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тест\Desktop\ИМУЩЕСТВО\КАЗНА\Имущество на сайт\2024\01.04.2024\"/>
    </mc:Choice>
  </mc:AlternateContent>
  <xr:revisionPtr revIDLastSave="0" documentId="13_ncr:1_{55F6FD99-49C0-4C28-8625-23D32A82B903}" xr6:coauthVersionLast="47" xr6:coauthVersionMax="47" xr10:uidLastSave="{00000000-0000-0000-0000-000000000000}"/>
  <bookViews>
    <workbookView xWindow="-120" yWindow="-120" windowWidth="29040" windowHeight="15840" tabRatio="874" firstSheet="5" activeTab="5" xr2:uid="{00000000-000D-0000-FFFF-FFFF00000000}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участков'!$B$2:$K$283</definedName>
  </definedNames>
  <calcPr calcId="191029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<sst xmlns="http://schemas.openxmlformats.org/spreadsheetml/2006/main" count="9839" uniqueCount="1854">
  <si>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</si>
  <si>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</si>
  <si>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</si>
  <si>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</si>
  <si>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</si>
  <si>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</si>
  <si>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</si>
  <si>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</si>
  <si>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</si>
  <si>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</si>
  <si>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</si>
  <si>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</si>
  <si>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</si>
  <si>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</si>
  <si>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</si>
  <si>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</si>
  <si>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</si>
  <si>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</si>
  <si>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</si>
  <si>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</si>
  <si>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</si>
  <si>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</si>
  <si>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</si>
  <si>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</si>
  <si>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</si>
  <si>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</si>
  <si>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</si>
  <si>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</si>
  <si>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</si>
  <si>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</si>
  <si>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</si>
  <si>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</si>
  <si>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</si>
  <si>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</si>
  <si>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</si>
  <si>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</si>
  <si>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</si>
  <si>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</si>
  <si>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</si>
  <si>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</si>
  <si>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</si>
  <si>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</si>
  <si>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</si>
  <si>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</si>
  <si>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</si>
  <si>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</si>
  <si>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</si>
  <si>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</si>
  <si>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</si>
  <si>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</si>
  <si>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</si>
  <si>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</si>
  <si>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</si>
  <si>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</si>
  <si>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</si>
  <si>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</si>
  <si>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</si>
  <si>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</si>
  <si>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</si>
  <si>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</si>
  <si>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</si>
  <si>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</si>
  <si>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</si>
  <si>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</si>
  <si>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</si>
  <si>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</si>
  <si>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</si>
  <si>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</si>
  <si>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</si>
  <si>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</si>
  <si>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</si>
  <si>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</si>
  <si>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</si>
  <si>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</si>
  <si>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</si>
  <si>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</si>
  <si>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</si>
  <si>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</si>
  <si>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</si>
  <si>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</si>
  <si>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</si>
  <si>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</si>
  <si>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</si>
  <si>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</si>
  <si>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</si>
  <si>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</si>
  <si>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</si>
  <si>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</si>
  <si>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</si>
  <si>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</si>
  <si>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</si>
  <si>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</si>
  <si>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</si>
  <si>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</si>
  <si>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</si>
  <si>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</si>
  <si>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</si>
  <si>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</si>
  <si>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</si>
  <si>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</si>
  <si>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</si>
  <si>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</si>
  <si>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</si>
  <si>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</si>
  <si>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</si>
  <si>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</si>
  <si>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</si>
  <si>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</si>
  <si>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</si>
  <si>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</si>
  <si>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</si>
  <si>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</si>
  <si>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</si>
  <si>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</si>
  <si>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</si>
  <si>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</si>
  <si>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</si>
  <si>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</si>
  <si>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</si>
  <si>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</si>
  <si>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</si>
  <si>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</si>
  <si>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</si>
  <si>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</si>
  <si>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</si>
  <si>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</si>
  <si>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</si>
  <si>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</si>
  <si>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</si>
  <si>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</si>
  <si>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</si>
  <si>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</si>
  <si>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</si>
  <si>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</si>
  <si>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</si>
  <si>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</si>
  <si>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</si>
  <si>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</si>
  <si>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</si>
  <si>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</si>
  <si>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</si>
  <si>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</si>
  <si>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</si>
  <si>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</si>
  <si>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</si>
  <si>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</si>
  <si>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</si>
  <si>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</si>
  <si>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</si>
  <si>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</si>
  <si>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</si>
  <si>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</si>
  <si>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</si>
  <si>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</si>
  <si>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</si>
  <si>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</si>
  <si>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</si>
  <si>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</si>
  <si>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</si>
  <si>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</si>
  <si>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</si>
  <si>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</si>
  <si>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</si>
  <si>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</si>
  <si>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</si>
  <si>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</si>
  <si>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</si>
  <si>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</si>
  <si>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</si>
  <si>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</si>
  <si>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</si>
  <si>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</si>
  <si>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</si>
  <si>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</si>
  <si>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</si>
  <si>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</si>
  <si>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</si>
  <si>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</si>
  <si>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</si>
  <si>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</si>
  <si>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</si>
  <si>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</si>
  <si>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</si>
  <si>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</si>
  <si>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</si>
  <si>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</si>
  <si>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</si>
  <si>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</si>
  <si>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</si>
  <si>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</si>
  <si>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</si>
  <si>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</si>
  <si>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</si>
  <si>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</si>
  <si>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</si>
  <si>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</si>
  <si>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</si>
  <si>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</si>
  <si>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</si>
  <si>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</si>
  <si>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</si>
  <si>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</si>
  <si>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</si>
  <si>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</si>
  <si>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</si>
  <si>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</si>
  <si>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</si>
  <si>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</si>
  <si>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</si>
  <si>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</si>
  <si>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</si>
  <si>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</si>
  <si>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</si>
  <si>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</si>
  <si>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</si>
  <si>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</si>
  <si>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</si>
  <si>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</si>
  <si>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</si>
  <si>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</si>
  <si>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</si>
  <si>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</si>
  <si>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</si>
  <si>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</si>
  <si>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</si>
  <si>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</si>
  <si>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</si>
  <si>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</si>
  <si>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</si>
  <si>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</si>
  <si>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</si>
  <si>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</si>
  <si>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</si>
  <si>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</si>
  <si>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</si>
  <si>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</si>
  <si>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</si>
  <si>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</si>
  <si>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</si>
  <si>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</si>
  <si>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</si>
  <si>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</si>
  <si>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</si>
  <si>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</si>
  <si>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</si>
  <si>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</si>
  <si>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</si>
  <si>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</si>
  <si>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</si>
  <si>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</si>
  <si>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</si>
  <si>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</si>
  <si>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</si>
  <si>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</si>
  <si>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</si>
  <si>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</si>
  <si>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</si>
  <si>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</si>
  <si>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</si>
  <si>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</si>
  <si>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</si>
  <si>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</si>
  <si>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</si>
  <si>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</si>
  <si>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</si>
  <si>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</si>
  <si>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</si>
  <si>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</si>
  <si>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</si>
  <si>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</si>
  <si>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</si>
  <si>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</si>
  <si>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</si>
  <si>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</si>
  <si>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</si>
  <si>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</si>
  <si>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</si>
  <si>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</si>
  <si>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</si>
  <si>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</si>
  <si>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</si>
  <si>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</si>
  <si>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</si>
  <si>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</si>
  <si>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</si>
  <si>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</si>
  <si>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</si>
  <si>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</si>
  <si>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</si>
  <si>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</si>
  <si>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</si>
  <si>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</si>
  <si>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</si>
  <si>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</si>
  <si>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</si>
  <si>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</si>
  <si>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</si>
  <si>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</si>
  <si>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</si>
  <si>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</si>
  <si>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</si>
  <si>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</si>
  <si>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</si>
  <si>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</si>
  <si>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</si>
  <si>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</si>
  <si>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</si>
  <si>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</si>
  <si>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</si>
  <si>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</si>
  <si>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</si>
  <si>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</si>
  <si>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</si>
  <si>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</si>
  <si>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</si>
  <si>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</si>
  <si>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</si>
  <si>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</si>
  <si>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</si>
  <si>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</si>
  <si>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</si>
  <si>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</si>
  <si>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</si>
  <si>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</si>
  <si>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</si>
  <si>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</si>
  <si>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</si>
  <si>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</si>
  <si>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</si>
  <si>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</si>
  <si>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</si>
  <si>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</si>
  <si>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</si>
  <si>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</si>
  <si>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</si>
  <si>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</si>
  <si>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</si>
  <si>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</si>
  <si>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</si>
  <si>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</si>
  <si>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</si>
  <si>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</si>
  <si>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</si>
  <si>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</si>
  <si>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</si>
  <si>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</si>
  <si>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</si>
  <si>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</si>
  <si>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</si>
  <si>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</si>
  <si>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</si>
  <si>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</si>
  <si>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</si>
  <si>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</si>
  <si>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</si>
  <si>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</si>
  <si>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</si>
  <si>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</si>
  <si>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</si>
  <si>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</si>
  <si>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</si>
  <si>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</si>
  <si>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</si>
  <si>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</si>
  <si>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</si>
  <si>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</si>
  <si>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</si>
  <si>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</si>
  <si>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</si>
  <si>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</si>
  <si>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</si>
  <si>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</si>
  <si>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</si>
  <si>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</si>
  <si>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</si>
  <si>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</si>
  <si>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</si>
  <si>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</si>
  <si>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</si>
  <si>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</si>
  <si>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</si>
  <si>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</si>
  <si>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</si>
  <si>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</si>
  <si>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</si>
  <si>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</si>
  <si>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</si>
  <si>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</si>
  <si>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</si>
  <si>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</si>
  <si>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</si>
  <si>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</si>
  <si>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</si>
  <si>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</si>
  <si>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</si>
  <si>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</si>
  <si>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</si>
  <si>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</si>
  <si>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</si>
  <si>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</si>
  <si>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</si>
  <si>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</si>
  <si>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</si>
  <si>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</si>
  <si>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</si>
  <si>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</si>
  <si>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</si>
  <si>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</si>
  <si>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</si>
  <si>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</si>
  <si>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</si>
  <si>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</si>
  <si>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</si>
  <si>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</si>
  <si>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</si>
  <si>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</si>
  <si>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</si>
  <si>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</si>
  <si>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</si>
  <si>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</si>
  <si>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</si>
  <si>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</si>
  <si>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</si>
  <si>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</si>
  <si>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</si>
  <si>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</si>
  <si>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</si>
  <si>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</si>
  <si>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</si>
  <si>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</si>
  <si>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</si>
  <si>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</si>
  <si>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</si>
  <si>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</si>
  <si>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</si>
  <si>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</si>
  <si>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</si>
  <si>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</si>
  <si>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</si>
  <si>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</si>
  <si>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</si>
  <si>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</si>
  <si>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</si>
  <si>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</si>
  <si>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</si>
  <si>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</si>
  <si>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</si>
  <si>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</si>
  <si>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</si>
  <si>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</si>
  <si>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</si>
  <si>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</si>
  <si>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</si>
  <si>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</si>
  <si>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</si>
  <si>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</si>
  <si>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</si>
  <si>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</si>
  <si>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</si>
  <si>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</si>
  <si>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</si>
  <si>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</si>
  <si>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</si>
  <si>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</si>
  <si>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</si>
  <si>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</si>
  <si>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</si>
  <si>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</si>
  <si>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</si>
  <si>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</si>
  <si>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</si>
  <si>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</si>
  <si>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</si>
  <si>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</si>
  <si>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</si>
  <si>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</si>
  <si>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</si>
  <si>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</si>
  <si>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</si>
  <si>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</si>
  <si>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</si>
  <si>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</si>
  <si>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</si>
  <si>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</si>
  <si>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</si>
  <si>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</si>
  <si>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</si>
  <si>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</si>
  <si>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</si>
  <si>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</si>
  <si>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</si>
  <si>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</si>
  <si>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</si>
  <si>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</si>
  <si>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</si>
  <si>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</si>
  <si>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</si>
  <si>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</si>
  <si>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</si>
  <si>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</si>
  <si>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</si>
  <si>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</si>
  <si>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</si>
  <si>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</si>
  <si>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</si>
  <si>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</si>
  <si>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</si>
  <si>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</si>
  <si>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</si>
  <si>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</si>
  <si>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</si>
  <si>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</si>
  <si>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</si>
  <si>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</si>
  <si>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</si>
  <si>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</si>
  <si>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</si>
  <si>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</si>
  <si>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</si>
  <si>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</si>
  <si>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</si>
  <si>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</si>
  <si>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</si>
  <si>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</si>
  <si>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</si>
  <si>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</si>
  <si>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</si>
  <si>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</si>
  <si>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</si>
  <si>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</si>
  <si>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</si>
  <si>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</si>
  <si>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</si>
  <si>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</si>
  <si>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</si>
  <si>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</si>
  <si>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</si>
  <si>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</si>
  <si>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</si>
  <si>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</si>
  <si>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</si>
  <si>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</si>
  <si>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</si>
  <si>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</si>
  <si>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</si>
  <si>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</si>
  <si>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</si>
  <si>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</si>
  <si>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</si>
  <si>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</si>
  <si>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</si>
  <si>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</si>
  <si>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</si>
  <si>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</si>
  <si>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</si>
  <si>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</si>
  <si>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</si>
  <si>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</si>
  <si>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</si>
  <si>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</si>
  <si>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</si>
  <si>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</si>
  <si>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</si>
  <si>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</si>
  <si>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</si>
  <si>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</si>
  <si>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</si>
  <si>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</si>
  <si>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</si>
  <si>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</si>
  <si>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</si>
  <si>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</si>
  <si>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</si>
  <si>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</si>
  <si>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</si>
  <si>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</si>
  <si>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</si>
  <si>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</si>
  <si>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</si>
  <si>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</si>
  <si>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</si>
  <si>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</si>
  <si>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</si>
  <si>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</si>
  <si>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</si>
  <si>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</si>
  <si>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</si>
  <si>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</si>
  <si>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</si>
  <si>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</si>
  <si>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</si>
  <si>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</si>
  <si>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</si>
  <si>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</si>
  <si>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</si>
  <si>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</si>
  <si>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</si>
  <si>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</si>
  <si>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</si>
  <si>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</si>
  <si>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</si>
  <si>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</si>
  <si>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</si>
  <si>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</si>
  <si>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</si>
  <si>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</si>
  <si>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</si>
  <si>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</si>
  <si>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</si>
  <si>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</si>
  <si>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</si>
  <si>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</si>
  <si>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</si>
  <si>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</si>
  <si>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</si>
  <si>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</si>
  <si>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</si>
  <si>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</si>
  <si>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</si>
  <si>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</si>
  <si>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</si>
  <si>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</si>
  <si>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</si>
  <si>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</si>
  <si>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</si>
  <si>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</si>
  <si>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</si>
  <si>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</si>
  <si>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</si>
  <si>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</si>
  <si>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</si>
  <si>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</si>
  <si>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</si>
  <si>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</si>
  <si>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</si>
  <si>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</si>
  <si>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</si>
  <si>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</si>
  <si>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</si>
  <si>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</si>
  <si>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</si>
  <si>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</si>
  <si>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</si>
  <si>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</si>
  <si>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</si>
  <si>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</si>
  <si>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</si>
  <si>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</si>
  <si>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</si>
  <si>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</si>
  <si>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</si>
  <si>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</si>
  <si>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</si>
  <si>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</si>
  <si>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</si>
  <si>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</si>
  <si>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</si>
  <si>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</si>
  <si>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</si>
  <si>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</si>
  <si>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</si>
  <si>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</si>
  <si>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</si>
  <si>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</si>
  <si>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</si>
  <si>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</si>
  <si>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</si>
  <si>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</si>
  <si>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</si>
  <si>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</si>
  <si>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</si>
  <si>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</si>
  <si>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</si>
  <si>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</si>
  <si>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</si>
  <si>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</si>
  <si>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</si>
  <si>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</si>
  <si>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</si>
  <si>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</si>
  <si>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</si>
  <si>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</si>
  <si>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</si>
  <si>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</si>
  <si>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</si>
  <si>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</si>
  <si>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</si>
  <si>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</si>
  <si>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</si>
  <si>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</si>
  <si>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</si>
  <si>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</si>
  <si>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</si>
  <si>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</si>
  <si>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</si>
  <si>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</si>
  <si>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</si>
  <si>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</si>
  <si>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</si>
  <si>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</si>
  <si>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</si>
  <si>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</si>
  <si>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</si>
  <si>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</si>
  <si>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</si>
  <si>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</si>
  <si>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</si>
  <si>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</si>
  <si>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</si>
  <si>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</si>
  <si>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</si>
  <si>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</si>
  <si>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</si>
  <si>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</si>
  <si>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</si>
  <si>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</si>
  <si>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</si>
  <si>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</si>
  <si>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</si>
  <si>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</si>
  <si>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</si>
  <si>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</si>
  <si>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</si>
  <si>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</si>
  <si>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</si>
  <si>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</si>
  <si>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</si>
  <si>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</si>
  <si>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</si>
  <si>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</si>
  <si>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</si>
  <si>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</si>
  <si>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</si>
  <si>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</si>
  <si>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</si>
  <si>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</si>
  <si>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</si>
  <si>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</si>
  <si>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</si>
  <si>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</si>
  <si>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</si>
  <si>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</si>
  <si>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</si>
  <si>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</si>
  <si>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</si>
  <si>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</si>
  <si>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</si>
  <si>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</si>
  <si>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</si>
  <si>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</si>
  <si>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</si>
  <si>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</si>
  <si>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</si>
  <si>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</si>
  <si>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</si>
  <si>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</si>
  <si>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</si>
  <si>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</si>
  <si>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</si>
  <si>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</si>
  <si>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</si>
  <si>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</si>
  <si>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</si>
  <si>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</si>
  <si>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</si>
  <si>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</si>
  <si>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</si>
  <si>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</si>
  <si>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</si>
  <si>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</si>
  <si>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</si>
  <si>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</si>
  <si>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</si>
  <si>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</si>
  <si>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</si>
  <si>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</si>
  <si>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</si>
  <si>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</si>
  <si>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</si>
  <si>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</si>
  <si>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</si>
  <si>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</si>
  <si>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</si>
  <si>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</si>
  <si>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</si>
  <si>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</si>
  <si>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</si>
  <si>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</si>
  <si>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</si>
  <si>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</si>
  <si>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</si>
  <si>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</si>
  <si>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</si>
  <si>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</si>
  <si>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</si>
  <si>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</si>
  <si>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</si>
  <si>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</si>
  <si>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</si>
  <si>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</si>
  <si>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</si>
  <si>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</si>
  <si>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</si>
  <si>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</si>
  <si>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</si>
  <si>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</si>
  <si>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</si>
  <si>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</si>
  <si>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</si>
  <si>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</si>
  <si>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</si>
  <si>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</si>
  <si>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</si>
  <si>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</si>
  <si>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</si>
  <si>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</si>
  <si>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</si>
  <si>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</si>
  <si>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</si>
  <si>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</si>
  <si>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</si>
  <si>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</si>
  <si>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</si>
  <si>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</si>
  <si>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</si>
  <si>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</si>
  <si>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</si>
  <si>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</si>
  <si>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</si>
  <si>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</si>
  <si>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</si>
  <si>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</si>
  <si>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</si>
  <si>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</si>
  <si>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</si>
  <si>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</si>
  <si>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</si>
  <si>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</si>
  <si>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</si>
  <si>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</si>
  <si>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</si>
  <si>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</si>
  <si>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</si>
  <si>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</si>
  <si>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</si>
  <si>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</si>
  <si>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</si>
  <si>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</si>
  <si>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</si>
  <si>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</si>
  <si>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</si>
  <si>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</si>
  <si>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</si>
  <si>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</si>
  <si>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</si>
  <si>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</si>
  <si>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</si>
  <si>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</si>
  <si>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</si>
  <si>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</si>
  <si>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</si>
  <si>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</si>
  <si>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</si>
  <si>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</si>
  <si>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</si>
  <si>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</si>
  <si>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</si>
  <si>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</si>
  <si>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</si>
  <si>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</si>
  <si>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</si>
  <si>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</si>
  <si>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</si>
  <si>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</si>
  <si>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</si>
  <si>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</si>
  <si>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</si>
  <si>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</si>
  <si>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</si>
  <si>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</si>
  <si>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</si>
  <si>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</si>
  <si>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</si>
  <si>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</si>
  <si>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</si>
  <si>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</si>
  <si>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</si>
  <si>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</si>
  <si>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</si>
  <si>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</si>
  <si>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</si>
  <si>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</si>
  <si>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</si>
  <si>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</si>
  <si>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</si>
  <si>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</si>
  <si>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</si>
  <si>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</si>
  <si>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</si>
  <si>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</si>
  <si>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</si>
  <si>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</si>
  <si>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</si>
  <si>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</si>
  <si>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</si>
  <si>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</si>
  <si>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</si>
  <si>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</si>
  <si>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</si>
  <si>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</si>
  <si>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</si>
  <si>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</si>
  <si>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</si>
  <si>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</si>
  <si>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</si>
  <si>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</si>
  <si>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</si>
  <si>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</si>
  <si>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</si>
  <si>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</si>
  <si>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</si>
  <si>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</si>
  <si>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</si>
  <si>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</si>
  <si>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</si>
  <si>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</si>
  <si>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</si>
  <si>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</si>
  <si>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</si>
  <si>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</si>
  <si>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</si>
  <si>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</si>
  <si>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</si>
  <si>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</si>
  <si>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</si>
  <si>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</si>
  <si>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</si>
  <si>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</si>
  <si>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</si>
  <si>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</si>
  <si>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</si>
  <si>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</si>
  <si>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</si>
  <si>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</si>
  <si>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</si>
  <si>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</si>
  <si>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</si>
  <si>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</si>
  <si>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</si>
  <si>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</si>
  <si>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</si>
  <si>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</si>
  <si>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</si>
  <si>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</si>
  <si>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</si>
  <si>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</si>
  <si>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</si>
  <si>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</si>
  <si>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</si>
  <si>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</si>
  <si>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</si>
  <si>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</si>
  <si>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</si>
  <si>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</si>
  <si>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</si>
  <si>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</si>
  <si>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</si>
  <si>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</si>
  <si>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</si>
  <si>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</si>
  <si>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</si>
  <si>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</si>
  <si>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</si>
  <si>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</si>
  <si>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</si>
  <si>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</si>
  <si>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</si>
  <si>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</si>
  <si>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</si>
  <si>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</si>
  <si>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</si>
  <si>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</si>
  <si>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</si>
  <si>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</si>
  <si>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</si>
  <si>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</si>
  <si>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</si>
  <si>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</si>
  <si>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</si>
  <si>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</si>
  <si>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</si>
  <si>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</si>
  <si>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</si>
  <si>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</si>
  <si>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</si>
  <si>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</si>
  <si>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</si>
  <si>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</si>
  <si>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</si>
  <si>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</si>
  <si>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</si>
  <si>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</si>
  <si>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</si>
  <si>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</si>
  <si>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</si>
  <si>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</si>
  <si>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</si>
  <si>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</si>
  <si>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</si>
  <si>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</si>
  <si>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</si>
  <si>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</si>
  <si>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</si>
  <si>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</si>
  <si>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</si>
  <si>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</si>
  <si>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</si>
  <si>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</si>
  <si>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</si>
  <si>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</si>
  <si>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</si>
  <si>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</si>
  <si>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</si>
  <si>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</si>
  <si>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</si>
  <si>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</si>
  <si>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</si>
  <si>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</si>
  <si>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</si>
  <si>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</si>
  <si>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</si>
  <si>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</si>
  <si>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</si>
  <si>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</si>
  <si>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</si>
  <si>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</si>
  <si>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</si>
  <si>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</si>
  <si>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</si>
  <si>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</si>
  <si>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</si>
  <si>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</si>
  <si>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</si>
  <si>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</si>
  <si>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</si>
  <si>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</si>
  <si>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</si>
  <si>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</si>
  <si>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</si>
  <si>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</si>
  <si>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</si>
  <si>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</si>
  <si>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</si>
  <si>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</si>
  <si>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</si>
  <si>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</si>
  <si>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</si>
  <si>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</si>
  <si>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</si>
  <si>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</si>
  <si>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</si>
  <si>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</si>
  <si>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</si>
  <si>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</si>
  <si>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</si>
  <si>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</si>
  <si>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</si>
  <si>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</si>
  <si>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</si>
  <si>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</si>
  <si>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</si>
  <si>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</si>
  <si>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</si>
  <si>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</si>
  <si>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</si>
  <si>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</si>
  <si>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</si>
  <si>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</si>
  <si>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</si>
  <si>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</si>
  <si>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</si>
  <si>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</si>
  <si>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</si>
  <si>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</si>
  <si>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</si>
  <si>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</si>
  <si>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</si>
  <si>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</si>
  <si>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</si>
  <si>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</si>
  <si>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</si>
  <si>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</si>
  <si>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</si>
  <si>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</si>
  <si>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</si>
  <si>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</si>
  <si>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</si>
  <si>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</si>
  <si>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</si>
  <si>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</si>
  <si>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</si>
  <si>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</si>
  <si>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</si>
  <si>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</si>
  <si>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</si>
  <si>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</si>
  <si>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</si>
  <si>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</si>
  <si>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</si>
  <si>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</si>
  <si>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</si>
  <si>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</si>
  <si>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</si>
  <si>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</si>
  <si>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</si>
  <si>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</si>
  <si>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</si>
  <si>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</si>
  <si>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</si>
  <si>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</si>
  <si>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</si>
  <si>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</si>
  <si>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</si>
  <si>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</si>
  <si>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</si>
  <si>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</si>
  <si>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</si>
  <si>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</si>
  <si>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</si>
  <si>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</si>
  <si>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</si>
  <si>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</si>
  <si>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</si>
  <si>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</si>
  <si>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</si>
  <si>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</si>
  <si>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</si>
  <si>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</si>
  <si>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</si>
  <si>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</si>
  <si>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</si>
  <si>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</si>
  <si>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</si>
  <si>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</si>
  <si>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</si>
  <si>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</si>
  <si>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</si>
  <si>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</si>
  <si>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</si>
  <si>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</si>
  <si>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</si>
  <si>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</si>
  <si>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</si>
  <si>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</si>
  <si>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</si>
  <si>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</si>
  <si>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</si>
  <si>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</si>
  <si>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</si>
  <si>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</si>
  <si>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</si>
  <si>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</si>
  <si>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</si>
  <si>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</si>
  <si>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</si>
  <si>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</si>
  <si>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</si>
  <si>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</si>
  <si>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</si>
  <si>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</si>
  <si>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</si>
  <si>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</si>
  <si>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</si>
  <si>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</si>
  <si>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</si>
  <si>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</si>
  <si>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</si>
  <si>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</si>
  <si>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</si>
  <si>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</si>
  <si>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</si>
  <si>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</si>
  <si>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</si>
  <si>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</si>
  <si>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</si>
  <si>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</si>
  <si>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</si>
  <si>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</si>
  <si>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</si>
  <si>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</si>
  <si>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</si>
  <si>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</si>
  <si>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</si>
  <si>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</si>
  <si>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</si>
  <si>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</si>
  <si>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</si>
  <si>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</si>
  <si>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</si>
  <si>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</si>
  <si>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</si>
  <si>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</si>
  <si>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</si>
  <si>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</si>
  <si>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</si>
  <si>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</si>
  <si>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</si>
  <si>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</si>
  <si>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</si>
  <si>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</si>
  <si>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</si>
  <si>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</si>
  <si>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</si>
  <si>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</si>
  <si>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</si>
  <si>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</si>
  <si>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</si>
  <si>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</si>
  <si>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</si>
  <si>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</si>
  <si>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</si>
  <si>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</si>
  <si>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</si>
  <si>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</si>
  <si>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</si>
  <si>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</si>
  <si>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</si>
  <si>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</si>
  <si>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</si>
  <si>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</si>
  <si>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</si>
  <si>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</si>
  <si>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</si>
  <si>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</si>
  <si>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</si>
  <si>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23:39:1101089:13</t>
  </si>
  <si>
    <t>23:39:1101044:36</t>
  </si>
  <si>
    <t>23:39:1101044:37</t>
  </si>
  <si>
    <t>23:39:1101039:67</t>
  </si>
  <si>
    <t>23:39:1101154:60</t>
  </si>
  <si>
    <t>23:39:1101159:45</t>
  </si>
  <si>
    <t>23:39:1101248:38</t>
  </si>
  <si>
    <t>23:39:1101085:60</t>
  </si>
  <si>
    <t>23:39:1101105:84</t>
  </si>
  <si>
    <t xml:space="preserve">для эксплуатации трансформаторной подстанции № 103 </t>
  </si>
  <si>
    <t>23:39:1101136:31</t>
  </si>
  <si>
    <t>23:39:1101122:28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</si>
  <si>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</si>
  <si>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</si>
  <si>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</si>
  <si>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</si>
  <si>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</si>
  <si>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23:39:1101905:17</t>
  </si>
  <si>
    <t>23:39:1101115:13</t>
  </si>
  <si>
    <t>23:39:1101176:138</t>
  </si>
  <si>
    <t>23:39:1101138:21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</si>
  <si>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</si>
  <si>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</si>
  <si>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</si>
  <si>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</si>
  <si>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>23:39:1101887:53</t>
  </si>
  <si>
    <t>для жилищного строительства</t>
  </si>
  <si>
    <t>не зарегистрировано</t>
  </si>
  <si>
    <t>23:39:1101887:54</t>
  </si>
  <si>
    <t>23:39:1101021:9</t>
  </si>
  <si>
    <t>23:39:1101199:54</t>
  </si>
  <si>
    <t>23:39:1101229:35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</si>
  <si>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</si>
  <si>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</si>
  <si>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</si>
  <si>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</si>
  <si>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</si>
  <si>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</si>
  <si>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</si>
  <si>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</si>
  <si>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</si>
  <si>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23:39:1101207:78</t>
  </si>
  <si>
    <t>23:39:1101041:21</t>
  </si>
  <si>
    <t>23:39:1101086:208</t>
  </si>
  <si>
    <t>23:39:1101066:10</t>
  </si>
  <si>
    <t>23:39:1101042:179</t>
  </si>
  <si>
    <t>23:39:1101022:10</t>
  </si>
  <si>
    <t>23:39:1101042:16</t>
  </si>
  <si>
    <t>23:39:1101085:61</t>
  </si>
  <si>
    <t>23:39:1101175:26</t>
  </si>
  <si>
    <t>23:39:1101079:7</t>
  </si>
  <si>
    <t>23:39:1101079:11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</si>
  <si>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</si>
  <si>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</si>
  <si>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</si>
  <si>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</si>
  <si>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</si>
  <si>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23:39:1101298:10</t>
  </si>
  <si>
    <t>23:39:1101066:115</t>
  </si>
  <si>
    <t>для размещения и обслуживания памятника В.Толкуновой</t>
  </si>
  <si>
    <t>23:39:1101019:3</t>
  </si>
  <si>
    <t>23:39:1101068:9</t>
  </si>
  <si>
    <t>23:39:1101043:14</t>
  </si>
  <si>
    <t>23:39:1101043:13</t>
  </si>
  <si>
    <t>23:39:1101065:7</t>
  </si>
  <si>
    <t>23:39:1101215:34</t>
  </si>
  <si>
    <t>23:39:1101170:10</t>
  </si>
  <si>
    <t>23:39:1101045:1</t>
  </si>
  <si>
    <t>23:39:1101887:136</t>
  </si>
  <si>
    <t>23:39:1101887:133</t>
  </si>
  <si>
    <t>23:39:1101886:217</t>
  </si>
  <si>
    <t>для размещения водозабора и подъездной дороги к нему</t>
  </si>
  <si>
    <t>23:39:1101044:160</t>
  </si>
  <si>
    <t>для эксплуатации котельной № 1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</si>
  <si>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</si>
  <si>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</si>
  <si>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</si>
  <si>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</si>
  <si>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</si>
  <si>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</si>
  <si>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</si>
  <si>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</si>
  <si>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23:39:1101085:144</t>
  </si>
  <si>
    <t>для эксплуатации здания котельной № 4</t>
  </si>
  <si>
    <t>23:39:1101085:143</t>
  </si>
  <si>
    <t>для эксплуатации котельной № 5</t>
  </si>
  <si>
    <t>23:39:1101041:45</t>
  </si>
  <si>
    <t>для эксплуатации ЦТП-5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</si>
  <si>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</si>
  <si>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</si>
  <si>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</si>
  <si>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23:39:1101246:241</t>
  </si>
  <si>
    <t>для эксплуатации котельной № 11</t>
  </si>
  <si>
    <t>23:39:1101176:34</t>
  </si>
  <si>
    <t>для размещения котельной</t>
  </si>
  <si>
    <t>23:39:1101039:90</t>
  </si>
  <si>
    <t>для эксплуатации ЦТП-4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</si>
  <si>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</si>
  <si>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</si>
  <si>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</si>
  <si>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</si>
  <si>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</si>
  <si>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</si>
  <si>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23:39:1101891:17</t>
  </si>
  <si>
    <t>для эксплуатации котельной № 2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</si>
  <si>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</si>
  <si>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</si>
  <si>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</si>
  <si>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</si>
  <si>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23:39:1101905:72</t>
  </si>
  <si>
    <t>для эксплуатации и обслуживания зданий  нежилого назначения</t>
  </si>
  <si>
    <t>23:39:1101905:78</t>
  </si>
  <si>
    <t>для размещения слесарного цеха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</si>
  <si>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</si>
  <si>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</si>
  <si>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</si>
  <si>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</si>
  <si>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23:39:1101248:22</t>
  </si>
  <si>
    <t>для промышленных целей</t>
  </si>
  <si>
    <t>23:39:1101176:410</t>
  </si>
  <si>
    <t>для эксплуатации канализационной насосной станции №2</t>
  </si>
  <si>
    <t>23:39:1101241:178</t>
  </si>
  <si>
    <t>для строительства и эксплуатации сквера</t>
  </si>
  <si>
    <t>23:39:1101241:161</t>
  </si>
  <si>
    <t>23:39:1101176:775</t>
  </si>
  <si>
    <t>для размещения сквера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</si>
  <si>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</si>
  <si>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</si>
  <si>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</si>
  <si>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</si>
  <si>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</si>
  <si>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23:39:1101067:31</t>
  </si>
  <si>
    <t>для размещения спортивной площадки</t>
  </si>
  <si>
    <t>23:39:1101044:150</t>
  </si>
  <si>
    <t>23:39:1101021:21</t>
  </si>
  <si>
    <t>23:39:1101153:29</t>
  </si>
  <si>
    <t>23:39:1101183:247</t>
  </si>
  <si>
    <t>для организации проезда</t>
  </si>
  <si>
    <t>23:39:1101139:68</t>
  </si>
  <si>
    <t>ИЖС</t>
  </si>
  <si>
    <t>общая долевая собственность:2/3,23-23/007-23/007/801/2016-5681/1 от 23.05.2016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</si>
  <si>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</si>
  <si>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</si>
  <si>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23:39:1101318:71</t>
  </si>
  <si>
    <t>индивидуальное жилищное строительство</t>
  </si>
  <si>
    <t>23:39:1101199:14</t>
  </si>
  <si>
    <t>индивидуальный жилой дом</t>
  </si>
  <si>
    <t>23:39:1101887:454</t>
  </si>
  <si>
    <t>спорт</t>
  </si>
  <si>
    <t>23:39:1101906:525</t>
  </si>
  <si>
    <t>для ведения садоводства</t>
  </si>
  <si>
    <t>23:39:1101906:568</t>
  </si>
  <si>
    <t>23:39:1101906:583</t>
  </si>
  <si>
    <t>23:39:1101906:616</t>
  </si>
  <si>
    <t>23:39:1101906:625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</si>
  <si>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</si>
  <si>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</si>
  <si>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</si>
  <si>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</si>
  <si>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</si>
  <si>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23:39:1101051:61</t>
  </si>
  <si>
    <t>для размещения ледового дворца</t>
  </si>
  <si>
    <t>23:39:1101178:90</t>
  </si>
  <si>
    <t>для личного подсобного хозяйства</t>
  </si>
  <si>
    <t>малоэтажная многоквартирная жилая застройка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</si>
  <si>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</si>
  <si>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</si>
  <si>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</si>
  <si>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</si>
  <si>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</si>
  <si>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</si>
  <si>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</si>
  <si>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</si>
  <si>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</si>
  <si>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</si>
  <si>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</si>
  <si>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</si>
  <si>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23:39:1101105:130</t>
  </si>
  <si>
    <t>23:39:0000000:2392</t>
  </si>
  <si>
    <t>парки культуры и отдыха</t>
  </si>
  <si>
    <t>23:39:1101885:19</t>
  </si>
  <si>
    <t>для эксплуатации канализационной насосной станции №5</t>
  </si>
  <si>
    <t>23:39:1101152:313</t>
  </si>
  <si>
    <t>для устройства прохода и  проезда</t>
  </si>
  <si>
    <t>23:39:1101887:477</t>
  </si>
  <si>
    <t>23:39:1101887:478</t>
  </si>
  <si>
    <t>23:39:1101241:232</t>
  </si>
  <si>
    <t>для размещения летней кухни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</si>
  <si>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</si>
  <si>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</si>
  <si>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</si>
  <si>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</si>
  <si>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</si>
  <si>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</si>
  <si>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</si>
  <si>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</si>
  <si>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</si>
  <si>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</si>
  <si>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</si>
  <si>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23:39:1101231:474</t>
  </si>
  <si>
    <t>23:39:1101231:473</t>
  </si>
  <si>
    <t>23:39:1101041:34</t>
  </si>
  <si>
    <t>23:39:1101088:488</t>
  </si>
  <si>
    <t>под жилую застройку</t>
  </si>
  <si>
    <t>23:39:1101896:254</t>
  </si>
  <si>
    <t>23:39:1102001:189</t>
  </si>
  <si>
    <t>23:39:1101019:33</t>
  </si>
  <si>
    <t xml:space="preserve"> площадки для занятий спортом</t>
  </si>
  <si>
    <t>23:39:1101051:96</t>
  </si>
  <si>
    <t>23:39:1101112:235</t>
  </si>
  <si>
    <t>23:39:1101053:46</t>
  </si>
  <si>
    <t>парки культуры и отдыха.</t>
  </si>
  <si>
    <t>23:39:1103001:33</t>
  </si>
  <si>
    <t xml:space="preserve"> 23:39:1101041:286</t>
  </si>
  <si>
    <t>23:39:1101894:1120</t>
  </si>
  <si>
    <t>23:39:1101067:873</t>
  </si>
  <si>
    <t>23:39:1101067:40</t>
  </si>
  <si>
    <t>для размещения сквера с фонтаном</t>
  </si>
  <si>
    <t>23:39:1101204:724</t>
  </si>
  <si>
    <t xml:space="preserve"> размещение автомобильных дорог</t>
  </si>
  <si>
    <t>23:39:1101204:722</t>
  </si>
  <si>
    <t>23:39:1101067:41</t>
  </si>
  <si>
    <t>23:39:0000000:5</t>
  </si>
  <si>
    <t>предоставление коммунальных услуг(площадка под сливную станцию приема жидких бытовых отходов)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</si>
  <si>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</si>
  <si>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</si>
  <si>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</si>
  <si>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</si>
  <si>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</si>
  <si>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</si>
  <si>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</si>
  <si>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</si>
  <si>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23:39:1101091:31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</si>
  <si>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</si>
  <si>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</si>
  <si>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</si>
  <si>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</si>
  <si>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</si>
  <si>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</si>
  <si>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</si>
  <si>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23:39:1101128:770</t>
  </si>
  <si>
    <t>для ведения личного подсобного хозяйства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</si>
  <si>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</si>
  <si>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</si>
  <si>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</si>
  <si>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23:39:1101066:734</t>
  </si>
  <si>
    <t>размещение автомобильных дорог</t>
  </si>
  <si>
    <t>отдельно стоящие жилые дома с участками</t>
  </si>
  <si>
    <t xml:space="preserve"> 23:39:1101893:589</t>
  </si>
  <si>
    <t>23:39:0000000:3011</t>
  </si>
  <si>
    <t>размещение атомобильных дорог</t>
  </si>
  <si>
    <t>благоустройство территории</t>
  </si>
  <si>
    <t>23:39:0901006:322</t>
  </si>
  <si>
    <t>для размещения подъездной дороги к кладбищу</t>
  </si>
  <si>
    <t>23:39:1101230:489</t>
  </si>
  <si>
    <t>23:39:1101230:490</t>
  </si>
  <si>
    <t>23:39:1101234:28</t>
  </si>
  <si>
    <t>под жилую застройку индивидуальную</t>
  </si>
  <si>
    <t>23:39:1101902:1118</t>
  </si>
  <si>
    <t>23:39:1103001:909</t>
  </si>
  <si>
    <t>23:39:1103001:910</t>
  </si>
  <si>
    <t>23:39:1103001:911</t>
  </si>
  <si>
    <t>23:39:1103001:912</t>
  </si>
  <si>
    <t>рынки</t>
  </si>
  <si>
    <t>коммунальное обслуживание</t>
  </si>
  <si>
    <t>23:39:1101042:32</t>
  </si>
  <si>
    <t>для строительства и эксплуатации дворовой территории с размещением фонтана</t>
  </si>
  <si>
    <t>23:39:1101895:2128</t>
  </si>
  <si>
    <t>23:39:0000000:2882</t>
  </si>
  <si>
    <t>23:39:1101151:156</t>
  </si>
  <si>
    <t>23:39:1101053:425</t>
  </si>
  <si>
    <t>23:39:0000000:3024</t>
  </si>
  <si>
    <t>23:39:1101887:937</t>
  </si>
  <si>
    <t>23:39:1101906:1430</t>
  </si>
  <si>
    <t>23:39:1101075:497</t>
  </si>
  <si>
    <t>23:39:1101895:2158</t>
  </si>
  <si>
    <t>23:39:1103001:575</t>
  </si>
  <si>
    <t>23:39:1101903:3824</t>
  </si>
  <si>
    <t>23:39:1101112:680</t>
  </si>
  <si>
    <t>дошкольное,начальное и  среднее общее образование</t>
  </si>
  <si>
    <t>23:39:1101895:1315</t>
  </si>
  <si>
    <t>23:39:1101127:289</t>
  </si>
  <si>
    <t>23:39:1101908:38</t>
  </si>
  <si>
    <t>23:39:1101151:145</t>
  </si>
  <si>
    <t>23:39:1101021:808</t>
  </si>
  <si>
    <t>23:39:1101021:674</t>
  </si>
  <si>
    <t>23:39:1101021:673</t>
  </si>
  <si>
    <t>23:39:1101316:22</t>
  </si>
  <si>
    <t>23:39:1101890:21</t>
  </si>
  <si>
    <t>объекты культурно-досуговой деятельности</t>
  </si>
  <si>
    <t>23:39:1101207:58</t>
  </si>
  <si>
    <t>23:39:1101021:809</t>
  </si>
  <si>
    <t>23:39:1101332:40</t>
  </si>
  <si>
    <t>23:39:1101332:38</t>
  </si>
  <si>
    <t>для эксплуатации многоквартирного жилого дома</t>
  </si>
  <si>
    <t>23:39:0000000:3069</t>
  </si>
  <si>
    <t>23:39:1101241:694</t>
  </si>
  <si>
    <t>23:39:1101241:696</t>
  </si>
  <si>
    <t>Земельный участок
г.Белореченск,
ул.Таманской Армии,114</t>
  </si>
  <si>
    <t>23:39:0000000:2257</t>
  </si>
  <si>
    <t>23:39:0000000:2075</t>
  </si>
  <si>
    <t>23:39:1101246:173</t>
  </si>
  <si>
    <t>для обслуживания канализационной насосной станции</t>
  </si>
  <si>
    <t>23:39:1101041:1517</t>
  </si>
  <si>
    <t>23:39:1101041:1518</t>
  </si>
  <si>
    <t>23:39:1101888:424</t>
  </si>
  <si>
    <t>23:39:1101138:539</t>
  </si>
  <si>
    <t>23:39:1101053:87</t>
  </si>
  <si>
    <t>23:39:1101003:4</t>
  </si>
  <si>
    <t>23:39:1101020:187</t>
  </si>
  <si>
    <t>23:39:0000000:3109</t>
  </si>
  <si>
    <t>23:39:1101898:506</t>
  </si>
  <si>
    <t>площадки для занятий спортом</t>
  </si>
  <si>
    <t>23:39:0000000:3111</t>
  </si>
  <si>
    <t>23:39:1101893:581</t>
  </si>
  <si>
    <t>23:39:1101893:580</t>
  </si>
  <si>
    <t>23:39:1101112:690</t>
  </si>
  <si>
    <t>23:39:1101894:1458</t>
  </si>
  <si>
    <t>23:39:0000000:3142</t>
  </si>
  <si>
    <t>23:39:0000000:2883</t>
  </si>
  <si>
    <t>23:39:1101894:1442</t>
  </si>
  <si>
    <t>23:39:1101894:1443</t>
  </si>
  <si>
    <t>23:39:1101323:42</t>
  </si>
  <si>
    <t>23:39:1101893:1030</t>
  </si>
  <si>
    <t>парки культуры и одтыха</t>
  </si>
  <si>
    <t>23:39:1101898:510</t>
  </si>
  <si>
    <t>23:39:1101176:1939</t>
  </si>
  <si>
    <t>23:39:1101903:3894</t>
  </si>
  <si>
    <t>23:39:1101893:1019</t>
  </si>
  <si>
    <t>для индивидуального жилищного строительства</t>
  </si>
  <si>
    <t>23:39:1101893:1050</t>
  </si>
  <si>
    <t>23:39:1101893:1051</t>
  </si>
  <si>
    <t>23:39:1101893:1044</t>
  </si>
  <si>
    <t>23:39:1101893:1045</t>
  </si>
  <si>
    <t>23:39:1101893:1048</t>
  </si>
  <si>
    <t>23:39:1101893:1049</t>
  </si>
  <si>
    <t>23:39:1101893:1043</t>
  </si>
  <si>
    <t>23:39:1101893:1071</t>
  </si>
  <si>
    <t>23:39:1101893:1072</t>
  </si>
  <si>
    <t>23:39:1101893:1073</t>
  </si>
  <si>
    <t>23:39:1101893:1077</t>
  </si>
  <si>
    <t>23:39:1101893:1078</t>
  </si>
  <si>
    <t>23:39:1101893:1084</t>
  </si>
  <si>
    <t>23:39:1101893:1083</t>
  </si>
  <si>
    <t>23:39:1101893:1079</t>
  </si>
  <si>
    <t>23:39:1101893:1080</t>
  </si>
  <si>
    <t>23:39:1101893:1082</t>
  </si>
  <si>
    <t>23:39:1101893:1075</t>
  </si>
  <si>
    <t>23:39:1101893:1076</t>
  </si>
  <si>
    <t>23:39:0000000:2060</t>
  </si>
  <si>
    <t>23:39:0000000:2891</t>
  </si>
  <si>
    <t>постоянное (бессрочное) пользование</t>
  </si>
  <si>
    <t>23:39:1101893:1081</t>
  </si>
  <si>
    <t>23:39:1101079:502</t>
  </si>
  <si>
    <t>бытовое обслуживание</t>
  </si>
  <si>
    <t>23:39:1101026:26</t>
  </si>
  <si>
    <t>для эксплуатации водопроводной насосной станции №6</t>
  </si>
  <si>
    <t>23:39:1101043:23</t>
  </si>
  <si>
    <t>для эксплуатации канализационной насосной станции № 1</t>
  </si>
  <si>
    <t>23:39:1101079:13</t>
  </si>
  <si>
    <t>для обслуживания канализационной насосной станции № 6</t>
  </si>
  <si>
    <t>23:39:1101105:75</t>
  </si>
  <si>
    <t>23:39:1101152:72</t>
  </si>
  <si>
    <t>Для эксплуатации трансформаторных подстанций</t>
  </si>
  <si>
    <t>23:39:1101246:203</t>
  </si>
  <si>
    <t>23:39:1101289:23</t>
  </si>
  <si>
    <t>23:39:1101894:166</t>
  </si>
  <si>
    <t>Для эксплуатации водопроводной насосной станции № 2</t>
  </si>
  <si>
    <t>23:39:1101246:175</t>
  </si>
  <si>
    <t>23:39:0000000:3169</t>
  </si>
  <si>
    <t>23:39:1101051:425</t>
  </si>
  <si>
    <t>осуществление религиозных обрядов</t>
  </si>
  <si>
    <t>23:39:1101908:54</t>
  </si>
  <si>
    <t>23:39:1101901:1132</t>
  </si>
  <si>
    <t>23:39:1101894:1471</t>
  </si>
  <si>
    <t>23:39:1101231:900</t>
  </si>
  <si>
    <t>23:39:1101079:500</t>
  </si>
  <si>
    <t>23:39:1101079:501</t>
  </si>
  <si>
    <t>Краснодарский край, Белореченский район, г. Белореченск,
ул.Железнодорожная</t>
  </si>
  <si>
    <t>Краснодарский край, Белореченский район, г. Белореченск,
ул.Таманской Армии</t>
  </si>
  <si>
    <t>Краснодарский край, Белореченский район, г. Белореченск,
пер.Угольный</t>
  </si>
  <si>
    <t>Краснодарский край, Белореченский район, г. Белореченск,
пер.Звездный</t>
  </si>
  <si>
    <t>Краснодарский край, Белореченский район, г. Белореченск,
ул.60 лет ВЛКСМ</t>
  </si>
  <si>
    <t>Краснодарский край, Белореченский район, г. Белореченск,
ул.40 лет ВЛКСМ</t>
  </si>
  <si>
    <t>Краснодарский край, Белореченский район, г. Белореченск,
ул.8 марта</t>
  </si>
  <si>
    <t>Краснодарский край, Белореченский район, г. Белореченск,
ул.Комсомольская</t>
  </si>
  <si>
    <t>Краснодарский край, Белореченский район, г. Белореченск,
ул.Больничная</t>
  </si>
  <si>
    <t>Краснодарский край, Белореченский район, г. Белореченск,
ул.Ленина</t>
  </si>
  <si>
    <t>Краснодарский край, Белореченский район, г. Белореченск,
ул.Пролетарская</t>
  </si>
  <si>
    <t>Краснодарский край, Белореченский район, г. Белореченск,
ул.Толстого</t>
  </si>
  <si>
    <t>Краснодарский край, Белореченский район, г. Белореченск, 
ул.Советская</t>
  </si>
  <si>
    <t>Краснодарский край, Белореченский район, г. Белореченск,
ул.Шабанова</t>
  </si>
  <si>
    <t>Краснодарский край, Белореченский район, г. Белореченск,
ул.Полевая ,102</t>
  </si>
  <si>
    <t>Краснодарский край, Белореченский район, г. Белореченск,
пер.Зеленый</t>
  </si>
  <si>
    <t>Краснодарский край, Белореченский район, г. Белореченск,
Белореченский район, с/п Родниковское</t>
  </si>
  <si>
    <t>Краснодарский край, Белореченский район, г. Белореченск,
террит.больничного
комплекса</t>
  </si>
  <si>
    <t xml:space="preserve">Краснодарский край, Белореченский район, г. Белореченск,
ул.Интернациональная
</t>
  </si>
  <si>
    <t>Краснодарский край, Белореченский район, г. Белореченск,
Территория СОШ №4</t>
  </si>
  <si>
    <t>Краснодарский край, Белореченский район, г. Белореченск,
пер.Узкий</t>
  </si>
  <si>
    <t>Краснодарский край, Белореченский район, г. Белореченск,
пер.Безымянный</t>
  </si>
  <si>
    <t>Краснодарский край, Белореченский район, 
г.Белореченск, ул.Лазурная,2 А</t>
  </si>
  <si>
    <t xml:space="preserve">Краснодарский край, Белореченский район, г. Белореченск, ул.Полевая, 100
</t>
  </si>
  <si>
    <t>Краснодарский край, Белореченский район, г. Белореченск,
ул.Карла Либкнехта</t>
  </si>
  <si>
    <t>Краснодарский край, Белореченский район, г. Белореченск,
ул.Красная</t>
  </si>
  <si>
    <t>Краснодарский край, Белореченский район, г. Белореченск,
ул.Луначарского</t>
  </si>
  <si>
    <t>Краснодарский край, Белореченский район, г. Белореченск,
ул.Первомайская</t>
  </si>
  <si>
    <t>Краснодарский край, Белореченский район, г. Белореченск,
ул.Звёздная, 117</t>
  </si>
  <si>
    <t xml:space="preserve">Краснодарский край, Белореченский район, г. Белореченск,
ул.Ленина-Чапаева
</t>
  </si>
  <si>
    <t>Краснодарский край, Белореченский район, г. Белореченск,
пер.Апрельский, 17</t>
  </si>
  <si>
    <t>Краснодарский край, Белореченский район, г. Белореченск, котельная№1</t>
  </si>
  <si>
    <t>Краснодарский край, Белореченский район, г. Белореченск,  Водозабор,район Птицефабрики</t>
  </si>
  <si>
    <t>Краснодарский край, Белореченский район, г. Белореченск,пер.Родниковый, 3А</t>
  </si>
  <si>
    <t>Краснодарский край, Белореченский район, г. Белореченск,ул.Ленина, 147 Б</t>
  </si>
  <si>
    <t>Краснодарский край, Белореченский район, г. Белореченск, ул.Ленина, 163 Б</t>
  </si>
  <si>
    <t xml:space="preserve">Краснодарский край, Белореченский район, г. Белореченск, ул.Ленина, 85 А </t>
  </si>
  <si>
    <t>Краснодарский край, Белореченский район, г. Белореченск, ул.Ленина127 Б</t>
  </si>
  <si>
    <t>Краснодарский край, Белореченский район, г. Белореченск, ул.Луценко, 86 Б</t>
  </si>
  <si>
    <t>Краснодарский край, Белореченский район, г. Белореченск, ул.Толстого, 160 Д</t>
  </si>
  <si>
    <t>Краснодарский край, Белореченский район, г. Белореченск,,ул.Гоголя, 24 Г</t>
  </si>
  <si>
    <t>Краснодарский край, Белореченский район, г. Белореченск, ул.Ленина, 125 Б</t>
  </si>
  <si>
    <t>Краснодарский край, Белореченский район, г. Белореченск, ЦТП-2</t>
  </si>
  <si>
    <t>Краснодарский край, Белореченский район, г. Белореченск,
у.Железнодорожная,116Г</t>
  </si>
  <si>
    <t>Краснодарский край, Белореченский район, г. Белореченск,220(нежилые здания)</t>
  </si>
  <si>
    <t>Краснодарский край, Белореченский район, г. Белореченск,                                           ул.Пролетарская, 220(слесарный цех)</t>
  </si>
  <si>
    <t>Краснодарский край, Белореченский район, г. Белореченск,
переулок Зеленый,д б/н</t>
  </si>
  <si>
    <t>Краснодарский край, Белореченский район, г. Белореченск, угол
ул.40 лет ВЛКСМ и ул. Степной</t>
  </si>
  <si>
    <t>Краснодарский край, Белореченский район, г. Белореченск,
ул.Толстого,160</t>
  </si>
  <si>
    <t>Краснодарский край, Белореченский район, г. Белореченск, ул. Приречная</t>
  </si>
  <si>
    <t>Краснодарский край, Белореченский район, г. Белореченск, ул. Победы</t>
  </si>
  <si>
    <t>Краснодарский край, Белореченский район, г. Белореченск, ул. Аэродромная</t>
  </si>
  <si>
    <t>Краснодарский край, Белореченский район, г. Белореченск, ул. Совхозная</t>
  </si>
  <si>
    <t>Краснодарский край, Белореченский район, г. Белореченск, вдоль автодороги Майкоп-Усть-Лабинск-Кореновск</t>
  </si>
  <si>
    <t>Краснодарский край, Белореченский район, г. Белореченск, пер. Родниковый, № 1</t>
  </si>
  <si>
    <t>Краснодарский край, Белореченский район, г. Белореченск,ул. Аэродромная</t>
  </si>
  <si>
    <t>Краснодарский край, Белореченский район, г. Белореченск,ул. Новоселовская</t>
  </si>
  <si>
    <t>Краснодарский край, Белореченский район, г. Белореченск, ул. Луценко, 90</t>
  </si>
  <si>
    <t>Краснодарский край, Белореченский район, г. Белореченск, ул. Чехова</t>
  </si>
  <si>
    <t>Краснодарский край, Белореченский район, г. Белореченск,ул. 8 Марта</t>
  </si>
  <si>
    <t>Краснодарский край, Белореченский район, г. Белореченск, ул. 40 лет Октября, КНС №1</t>
  </si>
  <si>
    <t>Краснодарский край, Белореченский район, г. Белореченск,ул. Гоголя, № 49</t>
  </si>
  <si>
    <t>Краснодарский край, Белореченский район, г. Белореченск, ул. Мостовая</t>
  </si>
  <si>
    <t>Краснодарский край, Белореченский район, г. Белореченск,</t>
  </si>
  <si>
    <t>Краснодарский край, Белореченский район, г. Белореченск, пер. Короткий</t>
  </si>
  <si>
    <t>Краснодарский край, Белореченский район, г. Белореченск,ул. Конармейская, уч. б/н</t>
  </si>
  <si>
    <t>Краснодарский край, Белореченский район, г. Белореченск, пер. Восточный</t>
  </si>
  <si>
    <t>Краснодарский край, Белореченский район, г. Белореченск, ул. Майкопское шоссе, д. 4 Г</t>
  </si>
  <si>
    <t>Краснодарский край, Белореченский район, г. Белореченск,ул. Мельничная</t>
  </si>
  <si>
    <t>Краснодарский край, Белореченский район, г. Белореченск, микрорайон "Солнечный"</t>
  </si>
  <si>
    <t>Краснодарский край, Белореченский район, г. Белореченск, ул. Набережная</t>
  </si>
  <si>
    <t xml:space="preserve">Краснодарский край, Белореченский район, г. Белореченск, ул. Заводская </t>
  </si>
  <si>
    <t>Краснодарский край, Белореченский район, г. Белореченск,л. Приречная</t>
  </si>
  <si>
    <t>Краснодарский край, Белореченский район, г. Белореченск, ул. Интернациональная, 12</t>
  </si>
  <si>
    <t>Краснодарский край, Белореченский район, г. Белореченск,ул. Широкая, 19</t>
  </si>
  <si>
    <t>Краснодарский край, Белореченский район, г. Белореченск,ул. 60 лет ВЛКСМ</t>
  </si>
  <si>
    <t>Краснодарский край, Белореченский район, г. Белореченск, пер. Узкий</t>
  </si>
  <si>
    <t>Краснодарский край, Белореченский район, г. Белореченск,мкр. Северный, ул. Верности, б/н</t>
  </si>
  <si>
    <t>Краснодарский край, Белореченский район, г. Белореченск, ул. Загородная, уч. №1А</t>
  </si>
  <si>
    <t>Краснодарский край, Белореченский район, г. Белореченск,ул. Аэродромная, 27</t>
  </si>
  <si>
    <t>Краснодарский край, Белореченский район, г. Белореченск,ул. Ленина</t>
  </si>
  <si>
    <t>Краснодарский край, Белореченский район, г. Белореченск,ул. Победы, 172А</t>
  </si>
  <si>
    <t>Краснодарский край, Белореченский район, г. Белореченск,вдоль автодороги Майкоп - Усть - Лабинск - Кореновск</t>
  </si>
  <si>
    <t>Краснодарский край, Белореченский район, г. Белореченск, ул. Заводская, 8</t>
  </si>
  <si>
    <t>Краснодарский край, Белореченский район, г. Белореченск, ул. Интернациональная, б/н</t>
  </si>
  <si>
    <t>Краснодарский край, Белореченский район, г. Белореченск,ул. Интернациональная</t>
  </si>
  <si>
    <t>Краснодарский край, Белореченский район, г. Белореченск, ул. Пролетарская</t>
  </si>
  <si>
    <t>Краснодарский край, Белореченский район, г. Белореченск, ул. Полевая, 1а</t>
  </si>
  <si>
    <t>Краснодарский край, Белореченский район, г. Белореченск,ул. Комсомольская, б/н</t>
  </si>
  <si>
    <t>Краснодарский край, Белореченский район, г. Белореченск, ул. Придорожная, № 2 А</t>
  </si>
  <si>
    <t>Краснодарский край, Белореченский район, г. Белореченск,ул. Кочергин Сад, б/н</t>
  </si>
  <si>
    <t>Краснодарский край, Белореченский район, г. Белореченск, ДНТ "Солнышко"</t>
  </si>
  <si>
    <t>Краснодарский край, Белореченский район, г. Белореченск,ул. Верности,7</t>
  </si>
  <si>
    <t>Краснодарский край, Белореченский район, г. Белореченск, ул. Шабанова, уч. № 105/1</t>
  </si>
  <si>
    <t>Краснодарский край, Белореченский район, г. Белореченск,(территория сквера Афганцев)</t>
  </si>
  <si>
    <t>Краснодарский край, Белореченский район, г. Белореченск, ул. Придорожная</t>
  </si>
  <si>
    <t>Краснодарский край, Белореченский район, г. Белореченск,ул. Гоголя, 49</t>
  </si>
  <si>
    <t>Краснодарский край, Белореченский район, г. Белореченск,ул.Степная,154</t>
  </si>
  <si>
    <t>Краснодарский край, Белореченский район, г. Белореченск,
ул.Международная,29</t>
  </si>
  <si>
    <t>Краснодарский край, Белореченский район, г. Белореченск,ДНТ "Химик"</t>
  </si>
  <si>
    <t>Краснодарский край, Белореченский район, г. Белореченск,
пер. Лунный</t>
  </si>
  <si>
    <t>Краснодарский край, Белореченский район, г. Белореченск,пер. Зеленый</t>
  </si>
  <si>
    <t>Краснодарский край, Белореченский район, г. Белореченск, (площадь 50 лет Советской власти)</t>
  </si>
  <si>
    <t>Краснодарский край, Белореченский район, г. Белореченск,(ул. Интернациональная 36-38, район детской стоматологии)</t>
  </si>
  <si>
    <t>Краснодарский край, Белореченский район, г. Белореченск,пер.Дымчатый</t>
  </si>
  <si>
    <t>Краснодарский край, Белореченский район, г. Белореченск, ул. Рождественская</t>
  </si>
  <si>
    <t>Краснодарский край, Белореченский район, 
п.Южный район
городского кладбища</t>
  </si>
  <si>
    <t>Краснодарский край, Белореченский район, г. Белореченск,ул.Калинина 229/1</t>
  </si>
  <si>
    <t>Краснодарский край, Белореченский район, г. Белореченск, район реки Белой</t>
  </si>
  <si>
    <t>Краснодарский край, Белореченский район, г. Белореченск,
ул.Келермесская(проезд к зем.участку по ул.Келермесской)</t>
  </si>
  <si>
    <t>Краснодарский край, Белореченский район, г. Белореченск,
ул.40 лет ВЛКСМ,напротив вечернего рынка "Самсон"</t>
  </si>
  <si>
    <t xml:space="preserve">Краснодарский край, Белореченский район, г. Белореченск,
ул.Интернациональная </t>
  </si>
  <si>
    <t>Краснодарский край, Белореченский район, г. Белореченск,
г.Белореченск</t>
  </si>
  <si>
    <t>Краснодарский край, Белореченский район, г. Белореченск,
ул.Дундича</t>
  </si>
  <si>
    <t>Краснодарский край, Белореченский район, г. Белореченск,
ул.Майкопское шоссе,№б/н</t>
  </si>
  <si>
    <t>Краснодарский край, Белореченский район, г. Белореченск,
ул. Гоголя, 38</t>
  </si>
  <si>
    <t>Краснодарский край, Белореченский район, г. Белореченск,
СОТ "Росинка -2", уч.№ 252</t>
  </si>
  <si>
    <t>Краснодарский край, Белореченский район, г. Белореченск,
снт СОТ "Ромашка",258</t>
  </si>
  <si>
    <t>Краснодарский край, Белореченский район, г. Белореченск,
ул.Приречная,76</t>
  </si>
  <si>
    <t>Краснодарский край, Белореченский район, г. Белореченск,
ул.Кочергин Сад</t>
  </si>
  <si>
    <t>Краснодарский край, Белореченский район, г. Белореченск,
ул. Приречная 42И/1</t>
  </si>
  <si>
    <t>Краснодарский край, Белореченский район, г. Белореченск,
ул. Интернациональная,1</t>
  </si>
  <si>
    <t>Краснодарский край, Белореченский район, г. Белореченск,
ул. СОТ "Надежда", уч.№ 8</t>
  </si>
  <si>
    <t>Краснодарский край, Белореченский район, г. Белореченск,
ул. Южная набережная,10</t>
  </si>
  <si>
    <t>Краснодарский край, Белореченский район, г. Белореченск,
ул. 40 лет Октября</t>
  </si>
  <si>
    <t>Краснодарский край, Белореченский район, г. Белореченск,
ул. Гоголя "Сквер молодежи"</t>
  </si>
  <si>
    <t>Краснодарский край, Белореченский район, г. Белореченск,
ул. Коммунальная, учб/н</t>
  </si>
  <si>
    <t>Краснодарский край, Белореченский район, г. Белореченск,
ул. Коммунальная, уч.1</t>
  </si>
  <si>
    <t>Краснодарский край, Белореченский район, г. Белореченск,
ул. Красная</t>
  </si>
  <si>
    <t>Краснодарский край, Белореченский район, г. Белореченск,
ул.Заводская</t>
  </si>
  <si>
    <t>Краснодарский край, Белореченский район, г. Белореченск,
для размещения кладбища</t>
  </si>
  <si>
    <t>Краснодарский край, Белореченский район, г. Белореченск,
г.Белореченск, ул.Ленина</t>
  </si>
  <si>
    <t>Краснодарский край, Белореченский район, г. Белореченск,
ул.Победы, 360</t>
  </si>
  <si>
    <t>Краснодарский край, Белореченский район, г. Белореченск,
ул.Майкопская, 57</t>
  </si>
  <si>
    <t>Краснодарский край, Белореченский район, г. Белореченск,
ул.Ленина, 31</t>
  </si>
  <si>
    <t>Краснодарский край, Белореченский район, г. Белореченск, ул.Комсомольская, ТП № 115</t>
  </si>
  <si>
    <t>Краснодарский край, Белореченский район, г. Белореченск,
ул.Приречная, 7/А</t>
  </si>
  <si>
    <t>Краснодарский край, Белореченский район, г. Белореченск,
ул. Майкопская</t>
  </si>
  <si>
    <t>Краснодарский край, Белореченский район, г. Белореченск,
ул.Полевая ,130</t>
  </si>
  <si>
    <t>Краснодарский край, Белореченский район, г. Белореченск,
ул.Звездная,119</t>
  </si>
  <si>
    <t>Краснодарский край, Белореченский район, г. Белореченск,ул.Чехова</t>
  </si>
  <si>
    <t>Краснодарский край, Белореченский район, г. Белореченск,
СОТ "Строитель",
д.474</t>
  </si>
  <si>
    <t>Краснодарский край, Белореченский район, г. Белореченск,
СОТ "Строитель",
д.464</t>
  </si>
  <si>
    <t>Краснодарский край, Белореченский район, г. Белореченск,
СОТ "Строитель",
д.424</t>
  </si>
  <si>
    <t>Краснодарский край, Белореченский район, г. Белореченск,                                           ул.Мира,18</t>
  </si>
  <si>
    <t>Краснодарский край, Белореченский район, г. Белореченск,
ул.Щорса, "Сквер Афганцев"</t>
  </si>
  <si>
    <t>Краснодарский край, Белореченский район, г. Белореченск,
ул.Толстого, 140</t>
  </si>
  <si>
    <t>Краснодарский край, Белореченский район, г. Белореченск, ул.Щорса,ТП №96</t>
  </si>
  <si>
    <t>Краснодарский край, Белореченский район, г. Белореченск, угол
ул.Толстого и ул.Карла Либкнехта</t>
  </si>
  <si>
    <t>Краснодарский край, Белореченский район, г. Белореченск,
ул.Интернациональная, 42</t>
  </si>
  <si>
    <t>Краснодарский край, Белореченский район, г. Белореченск, ул.Интернациональная</t>
  </si>
  <si>
    <t>Краснодарский край, Белореченский район, г. Белореченск,
ул.Шопина, квартал 153</t>
  </si>
  <si>
    <t>Краснодарский край, Белореченский район, г. Белореченск,
переулок Северный</t>
  </si>
  <si>
    <t>Краснодарский край, Белореченский район, г. Белореченск,
СОТ "Строитель",
д.405</t>
  </si>
  <si>
    <t>Краснодарский край, Белореченский район, г. Белореченск,
СОТ "Строитель",
д.357</t>
  </si>
  <si>
    <t>Краснодарский край, Белореченский район, г. Белореченск,
пер.Апрельский,
уч.№ 2А</t>
  </si>
  <si>
    <t>Краснодарский край, Белореченский район, г. Белореченск,
г.Белореченск,
ул.Победы, 206</t>
  </si>
  <si>
    <t>Краснодарский край, Белореченский район, г. Белореченск,
ул.Заводская,108</t>
  </si>
  <si>
    <t>Краснодарский край, Белореченский район</t>
  </si>
  <si>
    <t>Краснодарский край, Белореченский район, г. Белореченск,
1/3 доли
ул.Ленина,257</t>
  </si>
  <si>
    <t>Дата регистрации права</t>
  </si>
  <si>
    <t>Земельный участок, г.Белореченск,          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</si>
  <si>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</si>
  <si>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</si>
  <si>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</si>
  <si>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</si>
  <si>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</si>
  <si>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</si>
  <si>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</si>
  <si>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</si>
  <si>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</si>
  <si>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</si>
  <si>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</si>
  <si>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</si>
  <si>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Земельный участок, г.Белореченск
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</si>
  <si>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</si>
  <si>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</si>
  <si>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</si>
  <si>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
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</si>
  <si>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</si>
  <si>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</si>
  <si>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</si>
  <si>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</si>
  <si>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</si>
  <si>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</si>
  <si>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</si>
  <si>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</si>
  <si>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</si>
  <si>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дошкольное, начальное и среднее общее образование</t>
  </si>
  <si>
    <t>Земельный участок, г.Белореченск,
ул.Победы, 172А</t>
  </si>
  <si>
    <t>Краснодарский край, Белореченский район, г. Белореченск,ул. Красная</t>
  </si>
  <si>
    <t>Краснодарский край, Белореченский район, г. Белореченск, ул. Красная</t>
  </si>
  <si>
    <t>Краснодарский край, Белореченский район, г. Белореченск</t>
  </si>
  <si>
    <t>23:39:1101154:759</t>
  </si>
  <si>
    <t>23:39:1101039:1548</t>
  </si>
  <si>
    <t>23:39:1101893:1090</t>
  </si>
  <si>
    <t>23:39:1101893:1091</t>
  </si>
  <si>
    <t>23:39:1101893:1092</t>
  </si>
  <si>
    <t>23:39:1101893:1093</t>
  </si>
  <si>
    <t>23:39:1101893:1094</t>
  </si>
  <si>
    <t>23:39:1101893:1095</t>
  </si>
  <si>
    <t>23:39:1101893:1103</t>
  </si>
  <si>
    <t>23:39:1101893:1104</t>
  </si>
  <si>
    <t>23:39:1101893:1102</t>
  </si>
  <si>
    <t>23:39:1101893:1107</t>
  </si>
  <si>
    <t>23:39:1101893:1108</t>
  </si>
  <si>
    <t>23:39:1101893:1106</t>
  </si>
  <si>
    <t>23:39:1101893:1109</t>
  </si>
  <si>
    <t>23:39:1101893:1105</t>
  </si>
  <si>
    <t>23:39:1101893:1100</t>
  </si>
  <si>
    <t>23:39:1101893:1101</t>
  </si>
  <si>
    <t>23:39:1101893:1098</t>
  </si>
  <si>
    <t>23:39:1101893:1112</t>
  </si>
  <si>
    <t>23:39:1101893:1113</t>
  </si>
  <si>
    <t>23:39:1101893:1111</t>
  </si>
  <si>
    <t>для размещения и эксплуатации стадиона</t>
  </si>
  <si>
    <t>Краснодарский край, Белореченский район, г. Белореченск, ул. Майкопская, б/н</t>
  </si>
  <si>
    <t>Краснодарский край, Белореченский район, г. Белореченск, ул. Приречная, 70</t>
  </si>
  <si>
    <t>23:39:1101886:725</t>
  </si>
  <si>
    <t>23:39:1101037:431</t>
  </si>
  <si>
    <t>23:39:1101334:14</t>
  </si>
  <si>
    <t>23:39:0000000:3040</t>
  </si>
  <si>
    <t>23:39:1101887:939</t>
  </si>
  <si>
    <t>Краснодарский край, Белореченский район, г. Белореченск, ул. Станичная, 132</t>
  </si>
  <si>
    <t>Краснодарский край, Белореченский район, г. Белореченск,
ул.Красная, земельный участок 27/1</t>
  </si>
  <si>
    <t>охрана природных территорий</t>
  </si>
  <si>
    <t>Краснодарский край, Белореченский район, г. Белореченск,
ул.Ленина, 2</t>
  </si>
  <si>
    <t>23:39:1101181:605</t>
  </si>
  <si>
    <t>23:39:1101908:118</t>
  </si>
  <si>
    <t>23:39:1101901:668</t>
  </si>
  <si>
    <t>Краснодарский край, Белореченский район, г. Белореченск, ул. Первомайская</t>
  </si>
  <si>
    <t>Краснодарский край, Белореченский район, г. Белореченск, ул. Автомобилистов, уч. № 3 Б</t>
  </si>
  <si>
    <t>Краснодарский край, Белореченский район, г. Белореченск, ул. Пролетарская, 220/1</t>
  </si>
  <si>
    <t>Краснодарский край, Белореченский район, г. Белореченск, ул. Пролетарская, 220</t>
  </si>
  <si>
    <t>для размещения производственной базы</t>
  </si>
  <si>
    <t>для размещения и эксплуатации мойки с эстакадой</t>
  </si>
  <si>
    <t>23:39:1101905:136</t>
  </si>
  <si>
    <t>23:39:1101905:76</t>
  </si>
  <si>
    <t>23:39:1101905:75</t>
  </si>
  <si>
    <t>Земельные участки администрации Белореченского городского поселения, находящиеся в собственности, пользовании и аренде на  01.04.2024 г.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</si>
  <si>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01.04.2024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</si>
</sst>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rgb="FF292C2F"/>
      <name val="Arial"/>
      <family val="2"/>
      <charset val="204"/>
    </font>
    <font>
      <sz val="8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left" vertical="center" wrapText="1"/>
    </xf>
    <xf numFmtId="4" fontId="18" fillId="33" borderId="11" xfId="0" applyNumberFormat="1" applyFont="1" applyFill="1" applyBorder="1" applyAlignment="1">
      <alignment horizontal="left" vertical="center" wrapText="1"/>
    </xf>
    <xf numFmtId="0" fontId="0" fillId="34" borderId="0" xfId="0" applyFill="1"/>
    <xf numFmtId="0" fontId="18" fillId="34" borderId="10" xfId="0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center" vertical="top" wrapText="1"/>
    </xf>
    <xf numFmtId="0" fontId="18" fillId="34" borderId="11" xfId="0" applyFont="1" applyFill="1" applyBorder="1" applyAlignment="1">
      <alignment horizontal="right" vertical="top" wrapText="1"/>
    </xf>
    <xf numFmtId="4" fontId="18" fillId="34" borderId="10" xfId="0" applyNumberFormat="1" applyFont="1" applyFill="1" applyBorder="1" applyAlignment="1">
      <alignment horizontal="left" vertical="top" wrapText="1"/>
    </xf>
    <xf numFmtId="4" fontId="18" fillId="34" borderId="11" xfId="0" applyNumberFormat="1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>
      <alignment horizontal="left" vertical="center" wrapText="1"/>
    </xf>
    <xf numFmtId="4" fontId="18" fillId="34" borderId="11" xfId="0" applyNumberFormat="1" applyFont="1" applyFill="1" applyBorder="1" applyAlignment="1">
      <alignment horizontal="left" vertical="center" wrapText="1"/>
    </xf>
    <xf numFmtId="4" fontId="18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18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right" vertical="center" wrapText="1"/>
    </xf>
    <xf numFmtId="4" fontId="21" fillId="34" borderId="11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horizontal="left" vertical="top" wrapText="1"/>
    </xf>
    <xf numFmtId="0" fontId="18" fillId="34" borderId="12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right" vertical="top" wrapText="1"/>
    </xf>
    <xf numFmtId="4" fontId="18" fillId="34" borderId="12" xfId="0" applyNumberFormat="1" applyFont="1" applyFill="1" applyBorder="1" applyAlignment="1">
      <alignment horizontal="left" vertical="top" wrapText="1"/>
    </xf>
    <xf numFmtId="4" fontId="18" fillId="34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8" fillId="33" borderId="16" xfId="0" applyFont="1" applyFill="1" applyBorder="1" applyAlignment="1">
      <alignment horizontal="left" vertical="center" wrapText="1"/>
    </xf>
    <xf numFmtId="4" fontId="18" fillId="33" borderId="16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4" fontId="18" fillId="33" borderId="16" xfId="0" applyNumberFormat="1" applyFont="1" applyFill="1" applyBorder="1" applyAlignment="1">
      <alignment horizontal="left" vertical="center" wrapText="1"/>
    </xf>
    <xf numFmtId="0" fontId="0" fillId="33" borderId="0" xfId="0" applyFill="1"/>
    <xf numFmtId="0" fontId="0" fillId="33" borderId="16" xfId="0" applyFill="1" applyBorder="1" applyAlignment="1">
      <alignment wrapText="1"/>
    </xf>
    <xf numFmtId="0" fontId="24" fillId="0" borderId="16" xfId="0" applyFont="1" applyBorder="1" applyAlignment="1">
      <alignment wrapText="1"/>
    </xf>
    <xf numFmtId="0" fontId="25" fillId="33" borderId="16" xfId="0" applyFont="1" applyFill="1" applyBorder="1" applyAlignment="1">
      <alignment horizontal="left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left" vertical="center" wrapText="1"/>
    </xf>
    <xf numFmtId="0" fontId="24" fillId="0" borderId="0" xfId="0" applyFont="1"/>
    <xf numFmtId="4" fontId="18" fillId="33" borderId="17" xfId="0" applyNumberFormat="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wrapText="1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4" fillId="33" borderId="0" xfId="0" applyFont="1" applyFill="1"/>
    <xf numFmtId="3" fontId="25" fillId="33" borderId="16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wrapText="1"/>
    </xf>
    <xf numFmtId="0" fontId="18" fillId="33" borderId="18" xfId="0" applyFont="1" applyFill="1" applyBorder="1" applyAlignment="1">
      <alignment horizontal="left" vertical="center" wrapText="1"/>
    </xf>
    <xf numFmtId="4" fontId="18" fillId="33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4" fontId="18" fillId="33" borderId="19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left"/>
    </xf>
    <xf numFmtId="0" fontId="18" fillId="35" borderId="16" xfId="0" applyFont="1" applyFill="1" applyBorder="1" applyAlignment="1">
      <alignment horizontal="left" vertical="center" wrapText="1"/>
    </xf>
    <xf numFmtId="21" fontId="18" fillId="35" borderId="16" xfId="0" applyNumberFormat="1" applyFont="1" applyFill="1" applyBorder="1" applyAlignment="1">
      <alignment horizontal="left" vertical="center" wrapText="1"/>
    </xf>
    <xf numFmtId="0" fontId="25" fillId="35" borderId="16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left" vertical="center" wrapText="1"/>
    </xf>
    <xf numFmtId="0" fontId="18" fillId="35" borderId="16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1" fontId="18" fillId="33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wrapText="1"/>
    </xf>
    <xf numFmtId="0" fontId="18" fillId="35" borderId="19" xfId="0" applyFont="1" applyFill="1" applyBorder="1" applyAlignment="1">
      <alignment horizontal="left" vertical="center" wrapText="1"/>
    </xf>
    <xf numFmtId="0" fontId="25" fillId="35" borderId="19" xfId="0" applyFont="1" applyFill="1" applyBorder="1" applyAlignment="1">
      <alignment vertical="center" wrapText="1"/>
    </xf>
    <xf numFmtId="0" fontId="26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35" borderId="19" xfId="0" applyFill="1" applyBorder="1"/>
    <xf numFmtId="0" fontId="26" fillId="0" borderId="19" xfId="0" applyFont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6" fillId="0" borderId="19" xfId="0" applyFont="1" applyBorder="1" applyAlignment="1">
      <alignment horizontal="left" wrapText="1"/>
    </xf>
    <xf numFmtId="12" fontId="25" fillId="33" borderId="18" xfId="0" applyNumberFormat="1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center" wrapText="1"/>
    </xf>
    <xf numFmtId="20" fontId="26" fillId="0" borderId="19" xfId="0" applyNumberFormat="1" applyFont="1" applyBorder="1" applyAlignment="1">
      <alignment horizontal="left"/>
    </xf>
    <xf numFmtId="0" fontId="0" fillId="35" borderId="19" xfId="0" applyFill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23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35" borderId="19" xfId="0" applyFill="1" applyBorder="1" applyAlignment="1">
      <alignment wrapText="1"/>
    </xf>
    <xf numFmtId="0" fontId="0" fillId="35" borderId="19" xfId="0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6" fillId="35" borderId="19" xfId="0" applyFont="1" applyFill="1" applyBorder="1" applyAlignment="1">
      <alignment horizontal="left"/>
    </xf>
    <xf numFmtId="4" fontId="18" fillId="33" borderId="0" xfId="0" applyNumberFormat="1" applyFont="1" applyFill="1" applyAlignment="1">
      <alignment horizontal="center" vertical="center" wrapText="1"/>
    </xf>
    <xf numFmtId="0" fontId="0" fillId="0" borderId="19" xfId="0" applyBorder="1" applyAlignment="1">
      <alignment horizontal="center" vertical="top"/>
    </xf>
    <xf numFmtId="0" fontId="0" fillId="0" borderId="19" xfId="0" applyBorder="1"/>
    <xf numFmtId="0" fontId="28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29" fillId="0" borderId="0" xfId="0" applyFont="1" applyAlignment="1">
      <alignment wrapText="1"/>
    </xf>
    <xf numFmtId="0" fontId="18" fillId="35" borderId="19" xfId="0" applyFont="1" applyFill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Font="1" applyFill="1" applyAlignment="1">
      <alignment horizontal="center" vertical="top" wrapText="1"/>
    </xf>
    <xf numFmtId="0" fontId="18" fillId="33" borderId="0" xfId="0" applyFont="1" applyFill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33"/>
      <c r="L2" s="133"/>
      <c r="M2" s="133"/>
    </row>
    <row r="3" spans="2:13" ht="8.1" customHeight="1" x14ac:dyDescent="0.25">
      <c r="B3" s="134"/>
      <c r="D3" s="135"/>
      <c r="E3" s="135"/>
      <c r="F3" s="135"/>
      <c r="G3" s="135"/>
      <c r="H3" s="135"/>
      <c r="I3" s="135"/>
      <c r="J3" s="135"/>
      <c r="K3" s="133"/>
      <c r="L3" s="133"/>
      <c r="M3" s="133"/>
    </row>
    <row r="4" spans="2:13" ht="7.35" customHeight="1" x14ac:dyDescent="0.25">
      <c r="B4" s="134"/>
      <c r="D4" s="135"/>
      <c r="E4" s="135"/>
      <c r="F4" s="135"/>
      <c r="G4" s="135"/>
      <c r="H4" s="135"/>
      <c r="I4" s="135"/>
      <c r="J4" s="135"/>
    </row>
    <row r="5" spans="2:13" ht="1.5" customHeight="1" x14ac:dyDescent="0.25"/>
    <row r="6" spans="2:13" ht="12" customHeight="1" x14ac:dyDescent="0.25"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3" ht="12" customHeight="1" x14ac:dyDescent="0.25"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2:13" ht="12.75" customHeight="1" x14ac:dyDescent="0.25"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37" t="s">
        <v>12</v>
      </c>
      <c r="C11" s="138"/>
      <c r="D11" s="138"/>
      <c r="E11" s="138"/>
      <c r="F11" s="138"/>
      <c r="G11" s="139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37" t="s">
        <v>15</v>
      </c>
      <c r="C12" s="138"/>
      <c r="D12" s="138"/>
      <c r="E12" s="138"/>
      <c r="F12" s="138"/>
      <c r="G12" s="139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40"/>
      <c r="G14" s="140"/>
      <c r="H14" s="140"/>
      <c r="I14" s="140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40"/>
      <c r="G17" s="140"/>
      <c r="H17" s="140"/>
      <c r="I17" s="140"/>
    </row>
    <row r="18" spans="3:9" ht="10.5" customHeight="1" x14ac:dyDescent="0.25">
      <c r="C18" s="132"/>
      <c r="F18" s="140"/>
      <c r="G18" s="140"/>
      <c r="H18" s="140"/>
      <c r="I18" s="140"/>
    </row>
    <row r="19" spans="3:9" ht="0.75" customHeight="1" x14ac:dyDescent="0.25">
      <c r="C19" s="132"/>
    </row>
    <row r="20" spans="3:9" ht="0.75" customHeight="1" x14ac:dyDescent="0.25">
      <c r="C20" s="132"/>
    </row>
    <row r="21" spans="3:9" ht="12" customHeight="1" x14ac:dyDescent="0.25"/>
    <row r="22" spans="3:9" ht="12" customHeight="1" x14ac:dyDescent="0.25"/>
  </sheetData>
  <mergeCells count="11">
    <mergeCell ref="B11:G11"/>
    <mergeCell ref="B12:G12"/>
    <mergeCell ref="F14:I14"/>
    <mergeCell ref="F17:I18"/>
    <mergeCell ref="C18:C20"/>
    <mergeCell ref="C8:M8"/>
    <mergeCell ref="K2:M3"/>
    <mergeCell ref="B3:B4"/>
    <mergeCell ref="D3:J4"/>
    <mergeCell ref="C6:M6"/>
    <mergeCell ref="C7:M7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1"/>
  <sheetViews>
    <sheetView tabSelected="1" topLeftCell="A285" zoomScale="90" zoomScaleNormal="90" workbookViewId="0">
      <selection activeCell="C288" sqref="C288"/>
    </sheetView>
  </sheetViews>
  <sheetFormatPr defaultRowHeight="56.2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6.140625" customWidth="1"/>
    <col min="6" max="6" width="18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21.85546875" customWidth="1"/>
    <col min="11" max="11" width="24.85546875" customWidth="1"/>
  </cols>
  <sheetData>
    <row r="1" spans="2:13" ht="56.25" customHeight="1" x14ac:dyDescent="0.25">
      <c r="B1" s="141" t="s">
        <v>1852</v>
      </c>
      <c r="C1" s="142"/>
      <c r="D1" s="142"/>
      <c r="E1" s="142"/>
      <c r="F1" s="142"/>
      <c r="G1" s="142"/>
      <c r="H1" s="142"/>
      <c r="I1" s="142"/>
      <c r="J1" s="143"/>
      <c r="K1" s="37"/>
      <c r="L1" s="37"/>
      <c r="M1" s="37"/>
    </row>
    <row r="2" spans="2:13" ht="56.25" customHeight="1" thickBot="1" x14ac:dyDescent="0.3">
      <c r="B2" s="109" t="s">
        <v>0</v>
      </c>
      <c r="C2" s="110" t="s">
        <v>1220</v>
      </c>
      <c r="D2" s="110" t="s">
        <v>1221</v>
      </c>
      <c r="E2" s="111" t="s">
        <v>1222</v>
      </c>
      <c r="F2" s="112" t="s">
        <v>1223</v>
      </c>
      <c r="G2" s="111" t="s">
        <v>1224</v>
      </c>
      <c r="H2" s="111" t="s">
        <v>1225</v>
      </c>
      <c r="I2" s="111" t="s">
        <v>1226</v>
      </c>
      <c r="J2" s="111" t="s">
        <v>1227</v>
      </c>
    </row>
    <row r="3" spans="2:13" ht="56.25" customHeight="1" x14ac:dyDescent="0.25">
      <c r="B3" s="108">
        <v>1</v>
      </c>
      <c r="C3" s="38" t="s">
        <v>1228</v>
      </c>
      <c r="D3" s="39" t="s">
        <v>1613</v>
      </c>
      <c r="E3" s="39">
        <v>1108550001</v>
      </c>
      <c r="F3" s="79" t="s">
        <v>1229</v>
      </c>
      <c r="G3" s="40" t="s">
        <v>1230</v>
      </c>
      <c r="H3" s="41">
        <v>39</v>
      </c>
      <c r="I3" s="40" t="s">
        <v>1231</v>
      </c>
      <c r="J3" s="42" t="s">
        <v>1232</v>
      </c>
    </row>
    <row r="4" spans="2:13" ht="56.25" customHeight="1" x14ac:dyDescent="0.25">
      <c r="B4" s="108">
        <v>2</v>
      </c>
      <c r="C4" s="38" t="s">
        <v>1228</v>
      </c>
      <c r="D4" s="39" t="s">
        <v>1613</v>
      </c>
      <c r="E4" s="39">
        <v>1108550002</v>
      </c>
      <c r="F4" s="79" t="s">
        <v>1233</v>
      </c>
      <c r="G4" s="40" t="s">
        <v>1230</v>
      </c>
      <c r="H4" s="41">
        <v>74</v>
      </c>
      <c r="I4" s="40" t="s">
        <v>1231</v>
      </c>
      <c r="J4" s="42" t="s">
        <v>1232</v>
      </c>
    </row>
    <row r="5" spans="2:13" ht="56.25" customHeight="1" x14ac:dyDescent="0.25">
      <c r="B5" s="108">
        <v>3</v>
      </c>
      <c r="C5" s="38" t="s">
        <v>1228</v>
      </c>
      <c r="D5" s="39" t="s">
        <v>1613</v>
      </c>
      <c r="E5" s="39">
        <v>1108550003</v>
      </c>
      <c r="F5" s="79" t="s">
        <v>1234</v>
      </c>
      <c r="G5" s="40" t="s">
        <v>1230</v>
      </c>
      <c r="H5" s="41">
        <v>52</v>
      </c>
      <c r="I5" s="40" t="s">
        <v>1231</v>
      </c>
      <c r="J5" s="42" t="s">
        <v>1232</v>
      </c>
    </row>
    <row r="6" spans="2:13" ht="56.25" customHeight="1" x14ac:dyDescent="0.25">
      <c r="B6" s="108">
        <v>4</v>
      </c>
      <c r="C6" s="38" t="s">
        <v>1228</v>
      </c>
      <c r="D6" s="39" t="s">
        <v>1614</v>
      </c>
      <c r="E6" s="39">
        <v>1108550004</v>
      </c>
      <c r="F6" s="79" t="s">
        <v>1235</v>
      </c>
      <c r="G6" s="40" t="s">
        <v>1230</v>
      </c>
      <c r="H6" s="41">
        <v>44</v>
      </c>
      <c r="I6" s="40" t="s">
        <v>1231</v>
      </c>
      <c r="J6" s="42" t="s">
        <v>1232</v>
      </c>
    </row>
    <row r="7" spans="2:13" ht="56.25" customHeight="1" x14ac:dyDescent="0.25">
      <c r="B7" s="108">
        <v>5</v>
      </c>
      <c r="C7" s="38" t="s">
        <v>1228</v>
      </c>
      <c r="D7" s="39" t="s">
        <v>1614</v>
      </c>
      <c r="E7" s="39">
        <v>1108550005</v>
      </c>
      <c r="F7" s="79" t="s">
        <v>1236</v>
      </c>
      <c r="G7" s="40" t="s">
        <v>1230</v>
      </c>
      <c r="H7" s="41">
        <v>71</v>
      </c>
      <c r="I7" s="40" t="s">
        <v>1231</v>
      </c>
      <c r="J7" s="42" t="s">
        <v>1232</v>
      </c>
    </row>
    <row r="8" spans="2:13" ht="56.25" customHeight="1" x14ac:dyDescent="0.25">
      <c r="B8" s="108">
        <v>6</v>
      </c>
      <c r="C8" s="38" t="s">
        <v>1228</v>
      </c>
      <c r="D8" s="39" t="s">
        <v>1614</v>
      </c>
      <c r="E8" s="39">
        <v>1108550006</v>
      </c>
      <c r="F8" s="79" t="s">
        <v>1237</v>
      </c>
      <c r="G8" s="40" t="s">
        <v>1230</v>
      </c>
      <c r="H8" s="41">
        <v>85</v>
      </c>
      <c r="I8" s="40" t="s">
        <v>1231</v>
      </c>
      <c r="J8" s="42" t="s">
        <v>1232</v>
      </c>
    </row>
    <row r="9" spans="2:13" ht="56.25" customHeight="1" x14ac:dyDescent="0.25">
      <c r="B9" s="108">
        <v>7</v>
      </c>
      <c r="C9" s="38" t="s">
        <v>1228</v>
      </c>
      <c r="D9" s="39" t="s">
        <v>1614</v>
      </c>
      <c r="E9" s="39">
        <v>1108550007</v>
      </c>
      <c r="F9" s="79" t="s">
        <v>1238</v>
      </c>
      <c r="G9" s="40" t="s">
        <v>1230</v>
      </c>
      <c r="H9" s="41">
        <v>105</v>
      </c>
      <c r="I9" s="40" t="s">
        <v>1231</v>
      </c>
      <c r="J9" s="42" t="s">
        <v>1232</v>
      </c>
    </row>
    <row r="10" spans="2:13" ht="56.25" customHeight="1" x14ac:dyDescent="0.25">
      <c r="B10" s="108">
        <v>8</v>
      </c>
      <c r="C10" s="38" t="s">
        <v>1228</v>
      </c>
      <c r="D10" s="39" t="s">
        <v>1616</v>
      </c>
      <c r="E10" s="39">
        <v>1108550010</v>
      </c>
      <c r="F10" s="79" t="s">
        <v>1239</v>
      </c>
      <c r="G10" s="40" t="s">
        <v>1230</v>
      </c>
      <c r="H10" s="41">
        <v>103</v>
      </c>
      <c r="I10" s="40" t="s">
        <v>1231</v>
      </c>
      <c r="J10" s="42" t="s">
        <v>1232</v>
      </c>
    </row>
    <row r="11" spans="2:13" ht="56.25" customHeight="1" x14ac:dyDescent="0.25">
      <c r="B11" s="108">
        <v>9</v>
      </c>
      <c r="C11" s="38" t="s">
        <v>1228</v>
      </c>
      <c r="D11" s="39" t="s">
        <v>1615</v>
      </c>
      <c r="E11" s="39">
        <v>1108550011</v>
      </c>
      <c r="F11" s="79" t="s">
        <v>1240</v>
      </c>
      <c r="G11" s="40" t="s">
        <v>1230</v>
      </c>
      <c r="H11" s="41">
        <v>51</v>
      </c>
      <c r="I11" s="40" t="s">
        <v>1231</v>
      </c>
      <c r="J11" s="42" t="s">
        <v>1232</v>
      </c>
    </row>
    <row r="12" spans="2:13" ht="56.25" customHeight="1" x14ac:dyDescent="0.25">
      <c r="B12" s="108">
        <v>10</v>
      </c>
      <c r="C12" s="38" t="s">
        <v>1228</v>
      </c>
      <c r="D12" s="39" t="s">
        <v>1618</v>
      </c>
      <c r="E12" s="39">
        <v>1108550012</v>
      </c>
      <c r="F12" s="79" t="s">
        <v>1241</v>
      </c>
      <c r="G12" s="40" t="s">
        <v>1230</v>
      </c>
      <c r="H12" s="41">
        <v>69</v>
      </c>
      <c r="I12" s="40" t="s">
        <v>1231</v>
      </c>
      <c r="J12" s="42" t="s">
        <v>1232</v>
      </c>
    </row>
    <row r="13" spans="2:13" ht="56.25" customHeight="1" x14ac:dyDescent="0.25">
      <c r="B13" s="108">
        <v>11</v>
      </c>
      <c r="C13" s="38" t="s">
        <v>1228</v>
      </c>
      <c r="D13" s="39" t="s">
        <v>1617</v>
      </c>
      <c r="E13" s="39">
        <v>1108550013</v>
      </c>
      <c r="F13" s="79" t="s">
        <v>1242</v>
      </c>
      <c r="G13" s="40" t="s">
        <v>1230</v>
      </c>
      <c r="H13" s="41">
        <v>31</v>
      </c>
      <c r="I13" s="40" t="s">
        <v>1231</v>
      </c>
      <c r="J13" s="42" t="s">
        <v>1232</v>
      </c>
    </row>
    <row r="14" spans="2:13" ht="56.25" customHeight="1" x14ac:dyDescent="0.25">
      <c r="B14" s="108">
        <v>12</v>
      </c>
      <c r="C14" s="38" t="s">
        <v>1228</v>
      </c>
      <c r="D14" s="39" t="s">
        <v>1619</v>
      </c>
      <c r="E14" s="39">
        <v>1108550014</v>
      </c>
      <c r="F14" s="79" t="s">
        <v>1243</v>
      </c>
      <c r="G14" s="40" t="s">
        <v>1244</v>
      </c>
      <c r="H14" s="41">
        <v>77</v>
      </c>
      <c r="I14" s="40" t="s">
        <v>1231</v>
      </c>
      <c r="J14" s="42" t="s">
        <v>1232</v>
      </c>
    </row>
    <row r="15" spans="2:13" ht="56.25" customHeight="1" x14ac:dyDescent="0.25">
      <c r="B15" s="108">
        <v>13</v>
      </c>
      <c r="C15" s="38" t="s">
        <v>1228</v>
      </c>
      <c r="D15" s="39" t="s">
        <v>1621</v>
      </c>
      <c r="E15" s="39">
        <v>1108550015</v>
      </c>
      <c r="F15" s="79" t="s">
        <v>1245</v>
      </c>
      <c r="G15" s="40" t="s">
        <v>1230</v>
      </c>
      <c r="H15" s="41">
        <v>70</v>
      </c>
      <c r="I15" s="40" t="s">
        <v>1231</v>
      </c>
      <c r="J15" s="42" t="s">
        <v>1232</v>
      </c>
    </row>
    <row r="16" spans="2:13" ht="56.25" customHeight="1" x14ac:dyDescent="0.25">
      <c r="B16" s="108">
        <v>14</v>
      </c>
      <c r="C16" s="38" t="s">
        <v>1228</v>
      </c>
      <c r="D16" s="39" t="s">
        <v>1620</v>
      </c>
      <c r="E16" s="39">
        <v>1108550016</v>
      </c>
      <c r="F16" s="79" t="s">
        <v>1246</v>
      </c>
      <c r="G16" s="40" t="s">
        <v>1230</v>
      </c>
      <c r="H16" s="41">
        <v>45</v>
      </c>
      <c r="I16" s="40" t="s">
        <v>1231</v>
      </c>
      <c r="J16" s="42" t="s">
        <v>1232</v>
      </c>
    </row>
    <row r="17" spans="2:10" ht="56.25" customHeight="1" x14ac:dyDescent="0.25">
      <c r="B17" s="108">
        <v>15</v>
      </c>
      <c r="C17" s="38" t="s">
        <v>1228</v>
      </c>
      <c r="D17" s="39" t="s">
        <v>1620</v>
      </c>
      <c r="E17" s="39">
        <v>1108550017</v>
      </c>
      <c r="F17" s="79" t="s">
        <v>1247</v>
      </c>
      <c r="G17" s="40" t="s">
        <v>1230</v>
      </c>
      <c r="H17" s="41">
        <v>72</v>
      </c>
      <c r="I17" s="40" t="s">
        <v>1231</v>
      </c>
      <c r="J17" s="42" t="s">
        <v>1232</v>
      </c>
    </row>
    <row r="18" spans="2:10" ht="56.25" customHeight="1" x14ac:dyDescent="0.25">
      <c r="B18" s="108">
        <v>16</v>
      </c>
      <c r="C18" s="38" t="s">
        <v>1228</v>
      </c>
      <c r="D18" s="39" t="s">
        <v>1248</v>
      </c>
      <c r="E18" s="39">
        <v>1108550018</v>
      </c>
      <c r="F18" s="79" t="s">
        <v>1249</v>
      </c>
      <c r="G18" s="40" t="s">
        <v>1230</v>
      </c>
      <c r="H18" s="41">
        <v>52</v>
      </c>
      <c r="I18" s="40" t="s">
        <v>1231</v>
      </c>
      <c r="J18" s="42" t="s">
        <v>1232</v>
      </c>
    </row>
    <row r="19" spans="2:10" ht="56.25" customHeight="1" x14ac:dyDescent="0.25">
      <c r="B19" s="108">
        <v>17</v>
      </c>
      <c r="C19" s="38" t="s">
        <v>1228</v>
      </c>
      <c r="D19" s="39" t="s">
        <v>1622</v>
      </c>
      <c r="E19" s="39">
        <v>1108550019</v>
      </c>
      <c r="F19" s="79" t="s">
        <v>1251</v>
      </c>
      <c r="G19" s="40" t="s">
        <v>1230</v>
      </c>
      <c r="H19" s="41">
        <v>81</v>
      </c>
      <c r="I19" s="40" t="s">
        <v>1231</v>
      </c>
      <c r="J19" s="42" t="s">
        <v>1232</v>
      </c>
    </row>
    <row r="20" spans="2:10" ht="56.25" customHeight="1" x14ac:dyDescent="0.25">
      <c r="B20" s="108">
        <v>18</v>
      </c>
      <c r="C20" s="38" t="s">
        <v>1228</v>
      </c>
      <c r="D20" s="39" t="s">
        <v>1623</v>
      </c>
      <c r="E20" s="39">
        <v>1108550020</v>
      </c>
      <c r="F20" s="79" t="s">
        <v>1252</v>
      </c>
      <c r="G20" s="40" t="s">
        <v>1230</v>
      </c>
      <c r="H20" s="41">
        <v>29</v>
      </c>
      <c r="I20" s="40" t="s">
        <v>1231</v>
      </c>
      <c r="J20" s="42" t="s">
        <v>1232</v>
      </c>
    </row>
    <row r="21" spans="2:10" ht="56.25" customHeight="1" x14ac:dyDescent="0.25">
      <c r="B21" s="108">
        <v>19</v>
      </c>
      <c r="C21" s="38" t="s">
        <v>1228</v>
      </c>
      <c r="D21" s="39" t="s">
        <v>1625</v>
      </c>
      <c r="E21" s="39">
        <v>1108550021</v>
      </c>
      <c r="F21" s="79" t="s">
        <v>1253</v>
      </c>
      <c r="G21" s="40" t="s">
        <v>1230</v>
      </c>
      <c r="H21" s="41">
        <v>38</v>
      </c>
      <c r="I21" s="40" t="s">
        <v>1231</v>
      </c>
      <c r="J21" s="42" t="s">
        <v>1232</v>
      </c>
    </row>
    <row r="22" spans="2:10" ht="56.25" customHeight="1" x14ac:dyDescent="0.25">
      <c r="B22" s="108">
        <v>20</v>
      </c>
      <c r="C22" s="38" t="s">
        <v>1228</v>
      </c>
      <c r="D22" s="39" t="s">
        <v>1624</v>
      </c>
      <c r="E22" s="39">
        <v>1108550022</v>
      </c>
      <c r="F22" s="79" t="s">
        <v>1254</v>
      </c>
      <c r="G22" s="40" t="s">
        <v>1230</v>
      </c>
      <c r="H22" s="41">
        <v>58</v>
      </c>
      <c r="I22" s="40" t="s">
        <v>1231</v>
      </c>
      <c r="J22" s="42" t="s">
        <v>1232</v>
      </c>
    </row>
    <row r="23" spans="2:10" ht="56.25" customHeight="1" x14ac:dyDescent="0.25">
      <c r="B23" s="108">
        <v>21</v>
      </c>
      <c r="C23" s="38" t="s">
        <v>1228</v>
      </c>
      <c r="D23" s="39" t="s">
        <v>1626</v>
      </c>
      <c r="E23" s="39">
        <v>1108550023</v>
      </c>
      <c r="F23" s="79" t="s">
        <v>1255</v>
      </c>
      <c r="G23" s="40" t="s">
        <v>1230</v>
      </c>
      <c r="H23" s="41">
        <v>45</v>
      </c>
      <c r="I23" s="40" t="s">
        <v>1231</v>
      </c>
      <c r="J23" s="42" t="s">
        <v>1232</v>
      </c>
    </row>
    <row r="24" spans="2:10" ht="56.25" customHeight="1" x14ac:dyDescent="0.25">
      <c r="B24" s="108">
        <v>22</v>
      </c>
      <c r="C24" s="38" t="s">
        <v>1228</v>
      </c>
      <c r="D24" s="39" t="s">
        <v>1635</v>
      </c>
      <c r="E24" s="39">
        <v>1108550024</v>
      </c>
      <c r="F24" s="79" t="s">
        <v>1256</v>
      </c>
      <c r="G24" s="40" t="s">
        <v>1257</v>
      </c>
      <c r="H24" s="41">
        <v>1143</v>
      </c>
      <c r="I24" s="40" t="s">
        <v>1258</v>
      </c>
      <c r="J24" s="40" t="s">
        <v>1259</v>
      </c>
    </row>
    <row r="25" spans="2:10" ht="56.25" customHeight="1" x14ac:dyDescent="0.25">
      <c r="B25" s="108">
        <v>23</v>
      </c>
      <c r="C25" s="38" t="s">
        <v>1228</v>
      </c>
      <c r="D25" s="39" t="s">
        <v>1636</v>
      </c>
      <c r="E25" s="39">
        <v>1108550025</v>
      </c>
      <c r="F25" s="79" t="s">
        <v>1260</v>
      </c>
      <c r="G25" s="40" t="s">
        <v>1261</v>
      </c>
      <c r="H25" s="41">
        <v>1000</v>
      </c>
      <c r="I25" s="40" t="s">
        <v>1262</v>
      </c>
      <c r="J25" s="40" t="s">
        <v>1262</v>
      </c>
    </row>
    <row r="26" spans="2:10" ht="56.25" customHeight="1" x14ac:dyDescent="0.25">
      <c r="B26" s="108">
        <v>24</v>
      </c>
      <c r="C26" s="38" t="s">
        <v>1228</v>
      </c>
      <c r="D26" s="39" t="s">
        <v>1627</v>
      </c>
      <c r="E26" s="39">
        <v>1108550026</v>
      </c>
      <c r="F26" s="79" t="s">
        <v>1263</v>
      </c>
      <c r="G26" s="40" t="s">
        <v>1261</v>
      </c>
      <c r="H26" s="41">
        <v>1000</v>
      </c>
      <c r="I26" s="40" t="s">
        <v>1262</v>
      </c>
      <c r="J26" s="40" t="s">
        <v>1262</v>
      </c>
    </row>
    <row r="27" spans="2:10" ht="56.25" customHeight="1" x14ac:dyDescent="0.25">
      <c r="B27" s="108">
        <v>25</v>
      </c>
      <c r="C27" s="38" t="s">
        <v>1228</v>
      </c>
      <c r="D27" s="39" t="s">
        <v>1634</v>
      </c>
      <c r="E27" s="39">
        <v>1108550028</v>
      </c>
      <c r="F27" s="79" t="s">
        <v>1264</v>
      </c>
      <c r="G27" s="40" t="s">
        <v>1230</v>
      </c>
      <c r="H27" s="41">
        <v>110</v>
      </c>
      <c r="I27" s="40" t="s">
        <v>1231</v>
      </c>
      <c r="J27" s="42" t="s">
        <v>1232</v>
      </c>
    </row>
    <row r="28" spans="2:10" ht="56.25" customHeight="1" x14ac:dyDescent="0.25">
      <c r="B28" s="108">
        <v>26</v>
      </c>
      <c r="C28" s="38" t="s">
        <v>1228</v>
      </c>
      <c r="D28" s="39" t="s">
        <v>1628</v>
      </c>
      <c r="E28" s="39">
        <v>1108550029</v>
      </c>
      <c r="F28" s="79" t="s">
        <v>1265</v>
      </c>
      <c r="G28" s="40" t="s">
        <v>1230</v>
      </c>
      <c r="H28" s="41">
        <v>42</v>
      </c>
      <c r="I28" s="40" t="s">
        <v>1231</v>
      </c>
      <c r="J28" s="42" t="s">
        <v>1232</v>
      </c>
    </row>
    <row r="29" spans="2:10" ht="56.25" customHeight="1" x14ac:dyDescent="0.25">
      <c r="B29" s="108">
        <v>27</v>
      </c>
      <c r="C29" s="38" t="s">
        <v>1228</v>
      </c>
      <c r="D29" s="39" t="s">
        <v>1633</v>
      </c>
      <c r="E29" s="39">
        <v>1108550030</v>
      </c>
      <c r="F29" s="79" t="s">
        <v>1266</v>
      </c>
      <c r="G29" s="40" t="s">
        <v>1230</v>
      </c>
      <c r="H29" s="41">
        <v>97</v>
      </c>
      <c r="I29" s="40" t="s">
        <v>1231</v>
      </c>
      <c r="J29" s="42" t="s">
        <v>1232</v>
      </c>
    </row>
    <row r="30" spans="2:10" s="43" customFormat="1" ht="56.25" customHeight="1" x14ac:dyDescent="0.25">
      <c r="B30" s="108">
        <v>28</v>
      </c>
      <c r="C30" s="38" t="s">
        <v>1228</v>
      </c>
      <c r="D30" s="39" t="s">
        <v>1629</v>
      </c>
      <c r="E30" s="39">
        <v>1108550031</v>
      </c>
      <c r="F30" s="79" t="s">
        <v>1267</v>
      </c>
      <c r="G30" s="40" t="s">
        <v>1268</v>
      </c>
      <c r="H30" s="41">
        <v>130783</v>
      </c>
      <c r="I30" s="42" t="s">
        <v>1269</v>
      </c>
      <c r="J30" s="42" t="s">
        <v>1270</v>
      </c>
    </row>
    <row r="31" spans="2:10" ht="56.25" customHeight="1" x14ac:dyDescent="0.25">
      <c r="B31" s="108">
        <v>29</v>
      </c>
      <c r="C31" s="38" t="s">
        <v>1228</v>
      </c>
      <c r="D31" s="39" t="s">
        <v>1271</v>
      </c>
      <c r="E31" s="39">
        <v>1108550033</v>
      </c>
      <c r="F31" s="79" t="s">
        <v>1272</v>
      </c>
      <c r="G31" s="40" t="s">
        <v>1273</v>
      </c>
      <c r="H31" s="41">
        <v>81</v>
      </c>
      <c r="I31" s="40" t="s">
        <v>1231</v>
      </c>
      <c r="J31" s="42" t="s">
        <v>1232</v>
      </c>
    </row>
    <row r="32" spans="2:10" ht="56.25" customHeight="1" x14ac:dyDescent="0.25">
      <c r="B32" s="108">
        <v>30</v>
      </c>
      <c r="C32" s="38" t="s">
        <v>1228</v>
      </c>
      <c r="D32" s="39" t="s">
        <v>1630</v>
      </c>
      <c r="E32" s="39">
        <v>1108550034</v>
      </c>
      <c r="F32" s="79" t="s">
        <v>1274</v>
      </c>
      <c r="G32" s="40" t="s">
        <v>1275</v>
      </c>
      <c r="H32" s="41">
        <v>80</v>
      </c>
      <c r="I32" s="40" t="s">
        <v>1231</v>
      </c>
      <c r="J32" s="42" t="s">
        <v>1232</v>
      </c>
    </row>
    <row r="33" spans="2:11" ht="56.25" customHeight="1" x14ac:dyDescent="0.25">
      <c r="B33" s="108">
        <v>31</v>
      </c>
      <c r="C33" s="38" t="s">
        <v>1228</v>
      </c>
      <c r="D33" s="39" t="s">
        <v>1632</v>
      </c>
      <c r="E33" s="39">
        <v>1108550035</v>
      </c>
      <c r="F33" s="79" t="s">
        <v>1276</v>
      </c>
      <c r="G33" s="40" t="s">
        <v>1230</v>
      </c>
      <c r="H33" s="41">
        <v>30</v>
      </c>
      <c r="I33" s="40" t="s">
        <v>1231</v>
      </c>
      <c r="J33" s="42" t="s">
        <v>1232</v>
      </c>
    </row>
    <row r="34" spans="2:11" ht="56.25" customHeight="1" x14ac:dyDescent="0.25">
      <c r="B34" s="108">
        <v>32</v>
      </c>
      <c r="C34" s="38" t="s">
        <v>1228</v>
      </c>
      <c r="D34" s="39" t="s">
        <v>1631</v>
      </c>
      <c r="E34" s="39">
        <v>1108550037</v>
      </c>
      <c r="F34" s="79" t="s">
        <v>1277</v>
      </c>
      <c r="G34" s="40" t="s">
        <v>1230</v>
      </c>
      <c r="H34" s="41">
        <v>74</v>
      </c>
      <c r="I34" s="40" t="s">
        <v>1231</v>
      </c>
      <c r="J34" s="42" t="s">
        <v>1232</v>
      </c>
    </row>
    <row r="35" spans="2:11" ht="56.25" customHeight="1" x14ac:dyDescent="0.25">
      <c r="B35" s="108">
        <v>33</v>
      </c>
      <c r="C35" s="38" t="s">
        <v>1228</v>
      </c>
      <c r="D35" s="39" t="s">
        <v>1631</v>
      </c>
      <c r="E35" s="39">
        <v>1108550038</v>
      </c>
      <c r="F35" s="79" t="s">
        <v>1278</v>
      </c>
      <c r="G35" s="40" t="s">
        <v>1230</v>
      </c>
      <c r="H35" s="41">
        <v>99</v>
      </c>
      <c r="I35" s="40" t="s">
        <v>1231</v>
      </c>
      <c r="J35" s="42" t="s">
        <v>1232</v>
      </c>
    </row>
    <row r="36" spans="2:11" ht="56.25" customHeight="1" x14ac:dyDescent="0.25">
      <c r="B36" s="108">
        <v>34</v>
      </c>
      <c r="C36" s="38" t="s">
        <v>1228</v>
      </c>
      <c r="D36" s="39" t="s">
        <v>1631</v>
      </c>
      <c r="E36" s="39">
        <v>1108550039</v>
      </c>
      <c r="F36" s="79" t="s">
        <v>1279</v>
      </c>
      <c r="G36" s="40" t="s">
        <v>1230</v>
      </c>
      <c r="H36" s="41">
        <v>83</v>
      </c>
      <c r="I36" s="40" t="s">
        <v>1231</v>
      </c>
      <c r="J36" s="42" t="s">
        <v>1232</v>
      </c>
    </row>
    <row r="37" spans="2:11" ht="56.25" customHeight="1" x14ac:dyDescent="0.25">
      <c r="B37" s="108">
        <v>35</v>
      </c>
      <c r="C37" s="38" t="s">
        <v>1228</v>
      </c>
      <c r="D37" s="39" t="s">
        <v>1631</v>
      </c>
      <c r="E37" s="39">
        <v>1108550040</v>
      </c>
      <c r="F37" s="79" t="s">
        <v>1280</v>
      </c>
      <c r="G37" s="40" t="s">
        <v>1230</v>
      </c>
      <c r="H37" s="41">
        <v>73</v>
      </c>
      <c r="I37" s="40" t="s">
        <v>1231</v>
      </c>
      <c r="J37" s="42" t="s">
        <v>1232</v>
      </c>
    </row>
    <row r="38" spans="2:11" ht="56.25" customHeight="1" x14ac:dyDescent="0.25">
      <c r="B38" s="108">
        <v>36</v>
      </c>
      <c r="C38" s="38" t="s">
        <v>1228</v>
      </c>
      <c r="D38" s="39" t="s">
        <v>1631</v>
      </c>
      <c r="E38" s="39">
        <v>1108550041</v>
      </c>
      <c r="F38" s="79" t="s">
        <v>1281</v>
      </c>
      <c r="G38" s="40" t="s">
        <v>1230</v>
      </c>
      <c r="H38" s="41">
        <v>70</v>
      </c>
      <c r="I38" s="40" t="s">
        <v>1231</v>
      </c>
      <c r="J38" s="42" t="s">
        <v>1232</v>
      </c>
    </row>
    <row r="39" spans="2:11" ht="56.25" customHeight="1" x14ac:dyDescent="0.25">
      <c r="B39" s="108">
        <v>37</v>
      </c>
      <c r="C39" s="38" t="s">
        <v>1228</v>
      </c>
      <c r="D39" s="39" t="s">
        <v>1631</v>
      </c>
      <c r="E39" s="39">
        <v>1108550042</v>
      </c>
      <c r="F39" s="79" t="s">
        <v>1466</v>
      </c>
      <c r="G39" s="40" t="s">
        <v>1230</v>
      </c>
      <c r="H39" s="41">
        <v>54</v>
      </c>
      <c r="I39" s="40" t="s">
        <v>1231</v>
      </c>
      <c r="J39" s="42" t="s">
        <v>1232</v>
      </c>
    </row>
    <row r="40" spans="2:11" ht="56.25" customHeight="1" x14ac:dyDescent="0.25">
      <c r="B40" s="108">
        <v>38</v>
      </c>
      <c r="C40" s="38" t="s">
        <v>1228</v>
      </c>
      <c r="D40" s="39" t="s">
        <v>1631</v>
      </c>
      <c r="E40" s="39">
        <v>1108550043</v>
      </c>
      <c r="F40" s="79" t="s">
        <v>1282</v>
      </c>
      <c r="G40" s="40" t="s">
        <v>1230</v>
      </c>
      <c r="H40" s="41">
        <v>89</v>
      </c>
      <c r="I40" s="40" t="s">
        <v>1231</v>
      </c>
      <c r="J40" s="42" t="s">
        <v>1232</v>
      </c>
    </row>
    <row r="41" spans="2:11" ht="56.25" customHeight="1" x14ac:dyDescent="0.25">
      <c r="B41" s="108">
        <v>39</v>
      </c>
      <c r="C41" s="38" t="s">
        <v>1228</v>
      </c>
      <c r="D41" s="39" t="s">
        <v>1631</v>
      </c>
      <c r="E41" s="39">
        <v>1108550044</v>
      </c>
      <c r="F41" s="79" t="s">
        <v>1283</v>
      </c>
      <c r="G41" s="40" t="s">
        <v>1230</v>
      </c>
      <c r="H41" s="41">
        <v>75</v>
      </c>
      <c r="I41" s="40" t="s">
        <v>1231</v>
      </c>
      <c r="J41" s="42" t="s">
        <v>1232</v>
      </c>
    </row>
    <row r="42" spans="2:11" ht="56.25" customHeight="1" x14ac:dyDescent="0.25">
      <c r="B42" s="108">
        <v>40</v>
      </c>
      <c r="C42" s="38" t="s">
        <v>1228</v>
      </c>
      <c r="D42" s="39" t="s">
        <v>1637</v>
      </c>
      <c r="E42" s="39">
        <v>1108550045</v>
      </c>
      <c r="F42" s="79" t="s">
        <v>1284</v>
      </c>
      <c r="G42" s="40" t="s">
        <v>1230</v>
      </c>
      <c r="H42" s="41">
        <v>49</v>
      </c>
      <c r="I42" s="40" t="s">
        <v>1231</v>
      </c>
      <c r="J42" s="42" t="s">
        <v>1232</v>
      </c>
    </row>
    <row r="43" spans="2:11" ht="56.25" customHeight="1" x14ac:dyDescent="0.25">
      <c r="B43" s="108">
        <v>41</v>
      </c>
      <c r="C43" s="38" t="s">
        <v>1228</v>
      </c>
      <c r="D43" s="39" t="s">
        <v>1638</v>
      </c>
      <c r="E43" s="39">
        <v>1108550047</v>
      </c>
      <c r="F43" s="79" t="s">
        <v>1285</v>
      </c>
      <c r="G43" s="40" t="s">
        <v>1230</v>
      </c>
      <c r="H43" s="41">
        <v>46</v>
      </c>
      <c r="I43" s="40" t="s">
        <v>1231</v>
      </c>
      <c r="J43" s="42" t="s">
        <v>1232</v>
      </c>
      <c r="K43" s="43"/>
    </row>
    <row r="44" spans="2:11" s="43" customFormat="1" ht="56.25" customHeight="1" x14ac:dyDescent="0.25">
      <c r="B44" s="108">
        <v>42</v>
      </c>
      <c r="C44" s="38" t="s">
        <v>1228</v>
      </c>
      <c r="D44" s="39" t="s">
        <v>1837</v>
      </c>
      <c r="E44" s="39">
        <v>1108550048</v>
      </c>
      <c r="F44" s="79" t="s">
        <v>1286</v>
      </c>
      <c r="G44" s="75" t="s">
        <v>1838</v>
      </c>
      <c r="H44" s="41">
        <v>19263</v>
      </c>
      <c r="I44" s="40" t="s">
        <v>1262</v>
      </c>
      <c r="J44" s="40" t="s">
        <v>1262</v>
      </c>
    </row>
    <row r="45" spans="2:11" s="43" customFormat="1" ht="56.25" customHeight="1" x14ac:dyDescent="0.25">
      <c r="B45" s="108">
        <v>43</v>
      </c>
      <c r="C45" s="38" t="s">
        <v>1228</v>
      </c>
      <c r="D45" s="39" t="s">
        <v>1622</v>
      </c>
      <c r="E45" s="39">
        <v>1108550049</v>
      </c>
      <c r="F45" s="79" t="s">
        <v>1287</v>
      </c>
      <c r="G45" s="40" t="s">
        <v>1230</v>
      </c>
      <c r="H45" s="41">
        <v>80</v>
      </c>
      <c r="I45" s="40" t="s">
        <v>1231</v>
      </c>
      <c r="J45" s="42" t="s">
        <v>1232</v>
      </c>
      <c r="K45"/>
    </row>
    <row r="46" spans="2:11" s="43" customFormat="1" ht="56.25" customHeight="1" x14ac:dyDescent="0.25">
      <c r="B46" s="108">
        <v>44</v>
      </c>
      <c r="C46" s="38" t="s">
        <v>1228</v>
      </c>
      <c r="D46" s="39" t="s">
        <v>1250</v>
      </c>
      <c r="E46" s="39">
        <v>1108550050</v>
      </c>
      <c r="F46" s="79" t="s">
        <v>1288</v>
      </c>
      <c r="G46" s="40" t="s">
        <v>1230</v>
      </c>
      <c r="H46" s="41">
        <v>90</v>
      </c>
      <c r="I46" s="40" t="s">
        <v>1231</v>
      </c>
      <c r="J46" s="42" t="s">
        <v>1232</v>
      </c>
      <c r="K46"/>
    </row>
    <row r="47" spans="2:11" ht="56.25" customHeight="1" x14ac:dyDescent="0.25">
      <c r="B47" s="108">
        <v>45</v>
      </c>
      <c r="C47" s="38" t="s">
        <v>1228</v>
      </c>
      <c r="D47" s="39" t="s">
        <v>1622</v>
      </c>
      <c r="E47" s="39">
        <v>1108550051</v>
      </c>
      <c r="F47" s="79" t="s">
        <v>1289</v>
      </c>
      <c r="G47" s="40" t="s">
        <v>1230</v>
      </c>
      <c r="H47" s="41">
        <v>67</v>
      </c>
      <c r="I47" s="40" t="s">
        <v>1231</v>
      </c>
      <c r="J47" s="42" t="s">
        <v>1232</v>
      </c>
    </row>
    <row r="48" spans="2:11" ht="56.25" customHeight="1" x14ac:dyDescent="0.25">
      <c r="B48" s="108">
        <v>46</v>
      </c>
      <c r="C48" s="38" t="s">
        <v>1228</v>
      </c>
      <c r="D48" s="39" t="s">
        <v>1290</v>
      </c>
      <c r="E48" s="39">
        <v>1108550052</v>
      </c>
      <c r="F48" s="79" t="s">
        <v>1291</v>
      </c>
      <c r="G48" s="40" t="s">
        <v>1414</v>
      </c>
      <c r="H48" s="41">
        <v>2749</v>
      </c>
      <c r="I48" s="40" t="s">
        <v>1262</v>
      </c>
      <c r="J48" s="40" t="s">
        <v>1262</v>
      </c>
    </row>
    <row r="49" spans="2:10" ht="56.25" customHeight="1" x14ac:dyDescent="0.25">
      <c r="B49" s="108">
        <v>47</v>
      </c>
      <c r="C49" s="38" t="s">
        <v>1228</v>
      </c>
      <c r="D49" s="39" t="s">
        <v>1839</v>
      </c>
      <c r="E49" s="39">
        <v>1108550053</v>
      </c>
      <c r="F49" s="79" t="s">
        <v>1292</v>
      </c>
      <c r="G49" s="75" t="s">
        <v>1414</v>
      </c>
      <c r="H49" s="41">
        <v>4599</v>
      </c>
      <c r="I49" s="40" t="s">
        <v>1262</v>
      </c>
      <c r="J49" s="40" t="s">
        <v>1262</v>
      </c>
    </row>
    <row r="50" spans="2:10" ht="56.25" customHeight="1" x14ac:dyDescent="0.25">
      <c r="B50" s="108">
        <v>48</v>
      </c>
      <c r="C50" s="38" t="s">
        <v>1228</v>
      </c>
      <c r="D50" s="39" t="s">
        <v>1642</v>
      </c>
      <c r="E50" s="39">
        <v>1108550054</v>
      </c>
      <c r="F50" s="79" t="s">
        <v>1293</v>
      </c>
      <c r="G50" s="40" t="s">
        <v>1294</v>
      </c>
      <c r="H50" s="41">
        <v>582</v>
      </c>
      <c r="I50" s="40" t="s">
        <v>1262</v>
      </c>
      <c r="J50" s="40" t="s">
        <v>1262</v>
      </c>
    </row>
    <row r="51" spans="2:10" ht="56.25" customHeight="1" x14ac:dyDescent="0.25">
      <c r="B51" s="108">
        <v>49</v>
      </c>
      <c r="C51" s="38" t="s">
        <v>1228</v>
      </c>
      <c r="D51" s="39" t="s">
        <v>1639</v>
      </c>
      <c r="E51" s="39">
        <v>1108550055</v>
      </c>
      <c r="F51" s="79" t="s">
        <v>1295</v>
      </c>
      <c r="G51" s="40" t="s">
        <v>1230</v>
      </c>
      <c r="H51" s="41">
        <v>145</v>
      </c>
      <c r="I51" s="40" t="s">
        <v>1231</v>
      </c>
      <c r="J51" s="42" t="s">
        <v>1232</v>
      </c>
    </row>
    <row r="52" spans="2:10" ht="56.25" customHeight="1" x14ac:dyDescent="0.25">
      <c r="B52" s="108">
        <v>50</v>
      </c>
      <c r="C52" s="38" t="s">
        <v>1228</v>
      </c>
      <c r="D52" s="39" t="s">
        <v>1639</v>
      </c>
      <c r="E52" s="39">
        <v>1108550056</v>
      </c>
      <c r="F52" s="79" t="s">
        <v>1296</v>
      </c>
      <c r="G52" s="40" t="s">
        <v>1230</v>
      </c>
      <c r="H52" s="41">
        <v>71</v>
      </c>
      <c r="I52" s="40" t="s">
        <v>1231</v>
      </c>
      <c r="J52" s="42" t="s">
        <v>1232</v>
      </c>
    </row>
    <row r="53" spans="2:10" ht="56.25" customHeight="1" x14ac:dyDescent="0.25">
      <c r="B53" s="108">
        <v>51</v>
      </c>
      <c r="C53" s="38" t="s">
        <v>1228</v>
      </c>
      <c r="D53" s="39" t="s">
        <v>1639</v>
      </c>
      <c r="E53" s="39">
        <v>1108550057</v>
      </c>
      <c r="F53" s="79" t="s">
        <v>1297</v>
      </c>
      <c r="G53" s="40" t="s">
        <v>1230</v>
      </c>
      <c r="H53" s="41">
        <v>66</v>
      </c>
      <c r="I53" s="40" t="s">
        <v>1231</v>
      </c>
      <c r="J53" s="42" t="s">
        <v>1232</v>
      </c>
    </row>
    <row r="54" spans="2:10" ht="56.25" customHeight="1" x14ac:dyDescent="0.25">
      <c r="B54" s="108">
        <v>52</v>
      </c>
      <c r="C54" s="38" t="s">
        <v>1228</v>
      </c>
      <c r="D54" s="39" t="s">
        <v>1639</v>
      </c>
      <c r="E54" s="39">
        <v>1108550058</v>
      </c>
      <c r="F54" s="79" t="s">
        <v>1298</v>
      </c>
      <c r="G54" s="40" t="s">
        <v>1230</v>
      </c>
      <c r="H54" s="41">
        <v>85</v>
      </c>
      <c r="I54" s="40" t="s">
        <v>1231</v>
      </c>
      <c r="J54" s="42" t="s">
        <v>1232</v>
      </c>
    </row>
    <row r="55" spans="2:10" ht="56.25" customHeight="1" x14ac:dyDescent="0.25">
      <c r="B55" s="108">
        <v>53</v>
      </c>
      <c r="C55" s="38" t="s">
        <v>1228</v>
      </c>
      <c r="D55" s="39" t="s">
        <v>1639</v>
      </c>
      <c r="E55" s="39">
        <v>1108550059</v>
      </c>
      <c r="F55" s="79" t="s">
        <v>1299</v>
      </c>
      <c r="G55" s="40" t="s">
        <v>1230</v>
      </c>
      <c r="H55" s="41">
        <v>69</v>
      </c>
      <c r="I55" s="40" t="s">
        <v>1231</v>
      </c>
      <c r="J55" s="42" t="s">
        <v>1232</v>
      </c>
    </row>
    <row r="56" spans="2:10" ht="56.25" customHeight="1" x14ac:dyDescent="0.25">
      <c r="B56" s="108">
        <v>54</v>
      </c>
      <c r="C56" s="38" t="s">
        <v>1228</v>
      </c>
      <c r="D56" s="39" t="s">
        <v>1640</v>
      </c>
      <c r="E56" s="39">
        <v>1108550060</v>
      </c>
      <c r="F56" s="79" t="s">
        <v>1300</v>
      </c>
      <c r="G56" s="40" t="s">
        <v>1230</v>
      </c>
      <c r="H56" s="41">
        <v>37</v>
      </c>
      <c r="I56" s="40" t="s">
        <v>1231</v>
      </c>
      <c r="J56" s="42" t="s">
        <v>1232</v>
      </c>
    </row>
    <row r="57" spans="2:10" ht="56.25" customHeight="1" x14ac:dyDescent="0.25">
      <c r="B57" s="108">
        <v>55</v>
      </c>
      <c r="C57" s="38" t="s">
        <v>1228</v>
      </c>
      <c r="D57" s="39" t="s">
        <v>1623</v>
      </c>
      <c r="E57" s="39">
        <v>1108550061</v>
      </c>
      <c r="F57" s="79" t="s">
        <v>1301</v>
      </c>
      <c r="G57" s="40" t="s">
        <v>1230</v>
      </c>
      <c r="H57" s="41">
        <v>52</v>
      </c>
      <c r="I57" s="40" t="s">
        <v>1231</v>
      </c>
      <c r="J57" s="42" t="s">
        <v>1232</v>
      </c>
    </row>
    <row r="58" spans="2:10" ht="56.25" customHeight="1" x14ac:dyDescent="0.25">
      <c r="B58" s="108">
        <v>56</v>
      </c>
      <c r="C58" s="38" t="s">
        <v>1228</v>
      </c>
      <c r="D58" s="39" t="s">
        <v>1614</v>
      </c>
      <c r="E58" s="39">
        <v>1108550062</v>
      </c>
      <c r="F58" s="79" t="s">
        <v>1302</v>
      </c>
      <c r="G58" s="40" t="s">
        <v>1230</v>
      </c>
      <c r="H58" s="41">
        <v>77</v>
      </c>
      <c r="I58" s="40" t="s">
        <v>1231</v>
      </c>
      <c r="J58" s="42" t="s">
        <v>1232</v>
      </c>
    </row>
    <row r="59" spans="2:10" ht="56.25" customHeight="1" x14ac:dyDescent="0.25">
      <c r="B59" s="108">
        <v>57</v>
      </c>
      <c r="C59" s="38" t="s">
        <v>1228</v>
      </c>
      <c r="D59" s="39" t="s">
        <v>1643</v>
      </c>
      <c r="E59" s="39">
        <v>1108550063</v>
      </c>
      <c r="F59" s="79" t="s">
        <v>1303</v>
      </c>
      <c r="G59" s="40" t="s">
        <v>1261</v>
      </c>
      <c r="H59" s="41">
        <v>1000</v>
      </c>
      <c r="I59" s="40" t="s">
        <v>1262</v>
      </c>
      <c r="J59" s="40" t="s">
        <v>1262</v>
      </c>
    </row>
    <row r="60" spans="2:10" ht="56.25" customHeight="1" x14ac:dyDescent="0.25">
      <c r="B60" s="108">
        <v>58</v>
      </c>
      <c r="C60" s="38" t="s">
        <v>1228</v>
      </c>
      <c r="D60" s="39" t="s">
        <v>1641</v>
      </c>
      <c r="E60" s="39">
        <v>1108550064</v>
      </c>
      <c r="F60" s="80" t="s">
        <v>1304</v>
      </c>
      <c r="G60" s="40" t="s">
        <v>1261</v>
      </c>
      <c r="H60" s="41">
        <v>1000</v>
      </c>
      <c r="I60" s="40" t="s">
        <v>1262</v>
      </c>
      <c r="J60" s="40" t="s">
        <v>1262</v>
      </c>
    </row>
    <row r="61" spans="2:10" ht="56.25" customHeight="1" x14ac:dyDescent="0.25">
      <c r="B61" s="108">
        <v>59</v>
      </c>
      <c r="C61" s="38" t="s">
        <v>1228</v>
      </c>
      <c r="D61" s="39" t="s">
        <v>1645</v>
      </c>
      <c r="E61" s="39">
        <v>1108550066</v>
      </c>
      <c r="F61" s="79" t="s">
        <v>1305</v>
      </c>
      <c r="G61" s="40" t="s">
        <v>1306</v>
      </c>
      <c r="H61" s="41">
        <v>3540</v>
      </c>
      <c r="I61" s="40" t="s">
        <v>1262</v>
      </c>
      <c r="J61" s="40" t="s">
        <v>1262</v>
      </c>
    </row>
    <row r="62" spans="2:10" ht="56.25" customHeight="1" x14ac:dyDescent="0.25">
      <c r="B62" s="108">
        <v>60</v>
      </c>
      <c r="C62" s="38" t="s">
        <v>1228</v>
      </c>
      <c r="D62" s="39" t="s">
        <v>1644</v>
      </c>
      <c r="E62" s="39">
        <v>1108550067</v>
      </c>
      <c r="F62" s="79" t="s">
        <v>1307</v>
      </c>
      <c r="G62" s="40" t="s">
        <v>1308</v>
      </c>
      <c r="H62" s="41">
        <v>2714</v>
      </c>
      <c r="I62" s="40" t="s">
        <v>1258</v>
      </c>
      <c r="J62" s="40" t="s">
        <v>1259</v>
      </c>
    </row>
    <row r="63" spans="2:10" ht="56.25" customHeight="1" x14ac:dyDescent="0.25">
      <c r="B63" s="108">
        <v>61</v>
      </c>
      <c r="C63" s="38" t="s">
        <v>1228</v>
      </c>
      <c r="D63" s="39" t="s">
        <v>1646</v>
      </c>
      <c r="E63" s="39">
        <v>1108550068</v>
      </c>
      <c r="F63" s="79" t="s">
        <v>1309</v>
      </c>
      <c r="G63" s="40" t="s">
        <v>1310</v>
      </c>
      <c r="H63" s="41">
        <v>134</v>
      </c>
      <c r="I63" s="40" t="s">
        <v>1258</v>
      </c>
      <c r="J63" s="40" t="s">
        <v>1259</v>
      </c>
    </row>
    <row r="64" spans="2:10" ht="56.25" customHeight="1" x14ac:dyDescent="0.25">
      <c r="B64" s="108">
        <v>62</v>
      </c>
      <c r="C64" s="38" t="s">
        <v>1228</v>
      </c>
      <c r="D64" s="39" t="s">
        <v>1311</v>
      </c>
      <c r="E64" s="39">
        <v>1108550071</v>
      </c>
      <c r="F64" s="79" t="s">
        <v>1312</v>
      </c>
      <c r="G64" s="40" t="s">
        <v>1313</v>
      </c>
      <c r="H64" s="41">
        <v>323</v>
      </c>
      <c r="I64" s="40" t="s">
        <v>1258</v>
      </c>
      <c r="J64" s="40" t="s">
        <v>1259</v>
      </c>
    </row>
    <row r="65" spans="2:10" ht="56.25" customHeight="1" x14ac:dyDescent="0.25">
      <c r="B65" s="108">
        <v>63</v>
      </c>
      <c r="C65" s="38" t="s">
        <v>1228</v>
      </c>
      <c r="D65" s="39" t="s">
        <v>1314</v>
      </c>
      <c r="E65" s="39">
        <v>1108550072</v>
      </c>
      <c r="F65" s="79" t="s">
        <v>1315</v>
      </c>
      <c r="G65" s="40" t="s">
        <v>1316</v>
      </c>
      <c r="H65" s="41">
        <v>1133</v>
      </c>
      <c r="I65" s="40" t="s">
        <v>1258</v>
      </c>
      <c r="J65" s="40" t="s">
        <v>1259</v>
      </c>
    </row>
    <row r="66" spans="2:10" ht="56.25" customHeight="1" x14ac:dyDescent="0.25">
      <c r="B66" s="108">
        <v>64</v>
      </c>
      <c r="C66" s="38" t="s">
        <v>1228</v>
      </c>
      <c r="D66" s="39" t="s">
        <v>1647</v>
      </c>
      <c r="E66" s="39">
        <v>1108550073</v>
      </c>
      <c r="F66" s="79" t="s">
        <v>1317</v>
      </c>
      <c r="G66" s="40" t="s">
        <v>1318</v>
      </c>
      <c r="H66" s="41">
        <v>665</v>
      </c>
      <c r="I66" s="40" t="s">
        <v>1258</v>
      </c>
      <c r="J66" s="40" t="s">
        <v>1259</v>
      </c>
    </row>
    <row r="67" spans="2:10" ht="56.25" customHeight="1" x14ac:dyDescent="0.25">
      <c r="B67" s="108">
        <v>65</v>
      </c>
      <c r="C67" s="38" t="s">
        <v>1228</v>
      </c>
      <c r="D67" s="39" t="s">
        <v>1648</v>
      </c>
      <c r="E67" s="39">
        <v>1108550074</v>
      </c>
      <c r="F67" s="79" t="s">
        <v>1319</v>
      </c>
      <c r="G67" s="40" t="s">
        <v>1320</v>
      </c>
      <c r="H67" s="41">
        <v>696</v>
      </c>
      <c r="I67" s="40" t="s">
        <v>1258</v>
      </c>
      <c r="J67" s="40" t="s">
        <v>1259</v>
      </c>
    </row>
    <row r="68" spans="2:10" ht="56.25" customHeight="1" x14ac:dyDescent="0.25">
      <c r="B68" s="108">
        <v>66</v>
      </c>
      <c r="C68" s="38" t="s">
        <v>1228</v>
      </c>
      <c r="D68" s="39" t="s">
        <v>1649</v>
      </c>
      <c r="E68" s="39">
        <v>1108550075</v>
      </c>
      <c r="F68" s="79" t="s">
        <v>1321</v>
      </c>
      <c r="G68" s="40" t="s">
        <v>1322</v>
      </c>
      <c r="H68" s="41">
        <v>290</v>
      </c>
      <c r="I68" s="40" t="s">
        <v>1258</v>
      </c>
      <c r="J68" s="40" t="s">
        <v>1259</v>
      </c>
    </row>
    <row r="69" spans="2:10" ht="56.25" customHeight="1" x14ac:dyDescent="0.25">
      <c r="B69" s="108">
        <v>67</v>
      </c>
      <c r="C69" s="38" t="s">
        <v>1228</v>
      </c>
      <c r="D69" s="39" t="s">
        <v>1650</v>
      </c>
      <c r="E69" s="39">
        <v>1108550076</v>
      </c>
      <c r="F69" s="79" t="s">
        <v>1323</v>
      </c>
      <c r="G69" s="40" t="s">
        <v>1324</v>
      </c>
      <c r="H69" s="41">
        <v>1017</v>
      </c>
      <c r="I69" s="40" t="s">
        <v>1258</v>
      </c>
      <c r="J69" s="40" t="s">
        <v>1325</v>
      </c>
    </row>
    <row r="70" spans="2:10" ht="56.25" customHeight="1" x14ac:dyDescent="0.25">
      <c r="B70" s="108">
        <v>68</v>
      </c>
      <c r="C70" s="38" t="s">
        <v>1228</v>
      </c>
      <c r="D70" s="39" t="s">
        <v>1651</v>
      </c>
      <c r="E70" s="39">
        <v>1108550077</v>
      </c>
      <c r="F70" s="79" t="s">
        <v>1326</v>
      </c>
      <c r="G70" s="40" t="s">
        <v>1327</v>
      </c>
      <c r="H70" s="41">
        <v>1266</v>
      </c>
      <c r="I70" s="40" t="s">
        <v>1258</v>
      </c>
      <c r="J70" s="40" t="s">
        <v>1259</v>
      </c>
    </row>
    <row r="71" spans="2:10" ht="56.25" customHeight="1" x14ac:dyDescent="0.25">
      <c r="B71" s="108">
        <v>69</v>
      </c>
      <c r="C71" s="38" t="s">
        <v>1228</v>
      </c>
      <c r="D71" s="39" t="s">
        <v>1652</v>
      </c>
      <c r="E71" s="39">
        <v>1108550078</v>
      </c>
      <c r="F71" s="79" t="s">
        <v>1328</v>
      </c>
      <c r="G71" s="40" t="s">
        <v>1329</v>
      </c>
      <c r="H71" s="41">
        <v>2489</v>
      </c>
      <c r="I71" s="40" t="s">
        <v>1258</v>
      </c>
      <c r="J71" s="40" t="s">
        <v>1259</v>
      </c>
    </row>
    <row r="72" spans="2:10" ht="56.25" customHeight="1" x14ac:dyDescent="0.25">
      <c r="B72" s="108">
        <v>70</v>
      </c>
      <c r="C72" s="38" t="s">
        <v>1228</v>
      </c>
      <c r="D72" s="39" t="s">
        <v>1653</v>
      </c>
      <c r="E72" s="39">
        <v>1108550079</v>
      </c>
      <c r="F72" s="79" t="s">
        <v>1330</v>
      </c>
      <c r="G72" s="40" t="s">
        <v>1331</v>
      </c>
      <c r="H72" s="41">
        <v>295</v>
      </c>
      <c r="I72" s="40" t="s">
        <v>1258</v>
      </c>
      <c r="J72" s="40" t="s">
        <v>1259</v>
      </c>
    </row>
    <row r="73" spans="2:10" ht="56.25" customHeight="1" x14ac:dyDescent="0.25">
      <c r="B73" s="108">
        <v>71</v>
      </c>
      <c r="C73" s="38" t="s">
        <v>1228</v>
      </c>
      <c r="D73" s="39" t="s">
        <v>1654</v>
      </c>
      <c r="E73" s="39">
        <v>1108550080</v>
      </c>
      <c r="F73" s="79" t="s">
        <v>1332</v>
      </c>
      <c r="G73" s="40" t="s">
        <v>1333</v>
      </c>
      <c r="H73" s="41">
        <v>309</v>
      </c>
      <c r="I73" s="40" t="s">
        <v>1258</v>
      </c>
      <c r="J73" s="40" t="s">
        <v>1334</v>
      </c>
    </row>
    <row r="74" spans="2:10" ht="56.25" customHeight="1" x14ac:dyDescent="0.25">
      <c r="B74" s="108">
        <v>72</v>
      </c>
      <c r="C74" s="38" t="s">
        <v>1228</v>
      </c>
      <c r="D74" s="39" t="s">
        <v>1655</v>
      </c>
      <c r="E74" s="39">
        <v>1108550083</v>
      </c>
      <c r="F74" s="79" t="s">
        <v>1335</v>
      </c>
      <c r="G74" s="40" t="s">
        <v>1336</v>
      </c>
      <c r="H74" s="41">
        <v>998</v>
      </c>
      <c r="I74" s="40" t="s">
        <v>1258</v>
      </c>
      <c r="J74" s="40" t="s">
        <v>1337</v>
      </c>
    </row>
    <row r="75" spans="2:10" ht="56.25" customHeight="1" x14ac:dyDescent="0.25">
      <c r="B75" s="108">
        <v>73</v>
      </c>
      <c r="C75" s="38" t="s">
        <v>1228</v>
      </c>
      <c r="D75" s="39" t="s">
        <v>1656</v>
      </c>
      <c r="E75" s="39">
        <v>1108550084</v>
      </c>
      <c r="F75" s="79" t="s">
        <v>1338</v>
      </c>
      <c r="G75" s="40" t="s">
        <v>1339</v>
      </c>
      <c r="H75" s="41">
        <v>2639</v>
      </c>
      <c r="I75" s="40" t="s">
        <v>1258</v>
      </c>
      <c r="J75" s="40" t="s">
        <v>1337</v>
      </c>
    </row>
    <row r="76" spans="2:10" ht="56.25" customHeight="1" x14ac:dyDescent="0.25">
      <c r="B76" s="108">
        <v>74</v>
      </c>
      <c r="C76" s="38" t="s">
        <v>1228</v>
      </c>
      <c r="D76" s="39" t="s">
        <v>1757</v>
      </c>
      <c r="E76" s="39">
        <v>1108550086</v>
      </c>
      <c r="F76" s="79" t="s">
        <v>1340</v>
      </c>
      <c r="G76" s="40" t="s">
        <v>1341</v>
      </c>
      <c r="H76" s="41">
        <v>989</v>
      </c>
      <c r="I76" s="42" t="s">
        <v>1342</v>
      </c>
      <c r="J76" s="40" t="s">
        <v>1343</v>
      </c>
    </row>
    <row r="77" spans="2:10" ht="56.25" customHeight="1" x14ac:dyDescent="0.25">
      <c r="B77" s="108">
        <v>75</v>
      </c>
      <c r="C77" s="38" t="s">
        <v>1228</v>
      </c>
      <c r="D77" s="39" t="s">
        <v>1657</v>
      </c>
      <c r="E77" s="39">
        <v>1108550087</v>
      </c>
      <c r="F77" s="79" t="s">
        <v>1344</v>
      </c>
      <c r="G77" s="40" t="s">
        <v>1345</v>
      </c>
      <c r="H77" s="41">
        <v>8052</v>
      </c>
      <c r="I77" s="40" t="s">
        <v>1262</v>
      </c>
      <c r="J77" s="40" t="s">
        <v>1262</v>
      </c>
    </row>
    <row r="78" spans="2:10" ht="56.25" customHeight="1" x14ac:dyDescent="0.25">
      <c r="B78" s="108">
        <v>76</v>
      </c>
      <c r="C78" s="38" t="s">
        <v>1228</v>
      </c>
      <c r="D78" s="39" t="s">
        <v>1658</v>
      </c>
      <c r="E78" s="39">
        <v>1108550088</v>
      </c>
      <c r="F78" s="79" t="s">
        <v>1346</v>
      </c>
      <c r="G78" s="40" t="s">
        <v>1347</v>
      </c>
      <c r="H78" s="41">
        <v>3093</v>
      </c>
      <c r="I78" s="40" t="s">
        <v>1262</v>
      </c>
      <c r="J78" s="40" t="s">
        <v>1262</v>
      </c>
    </row>
    <row r="79" spans="2:10" ht="56.25" customHeight="1" x14ac:dyDescent="0.25">
      <c r="B79" s="108">
        <v>77</v>
      </c>
      <c r="C79" s="38" t="s">
        <v>1228</v>
      </c>
      <c r="D79" s="39" t="s">
        <v>1659</v>
      </c>
      <c r="E79" s="39">
        <v>1108550089</v>
      </c>
      <c r="F79" s="79" t="s">
        <v>1348</v>
      </c>
      <c r="G79" s="40" t="s">
        <v>1349</v>
      </c>
      <c r="H79" s="41">
        <v>16431</v>
      </c>
      <c r="I79" s="40" t="s">
        <v>1350</v>
      </c>
      <c r="J79" s="40" t="s">
        <v>1351</v>
      </c>
    </row>
    <row r="80" spans="2:10" ht="56.25" customHeight="1" x14ac:dyDescent="0.25">
      <c r="B80" s="108">
        <v>78</v>
      </c>
      <c r="C80" s="38" t="s">
        <v>1228</v>
      </c>
      <c r="D80" s="39" t="s">
        <v>1660</v>
      </c>
      <c r="E80" s="39">
        <v>1108550090</v>
      </c>
      <c r="F80" s="79" t="s">
        <v>1352</v>
      </c>
      <c r="G80" s="40" t="s">
        <v>1353</v>
      </c>
      <c r="H80" s="41">
        <v>162</v>
      </c>
      <c r="I80" s="40" t="s">
        <v>1262</v>
      </c>
      <c r="J80" s="40" t="s">
        <v>1262</v>
      </c>
    </row>
    <row r="81" spans="1:13" ht="56.25" customHeight="1" x14ac:dyDescent="0.25">
      <c r="B81" s="108">
        <v>79</v>
      </c>
      <c r="C81" s="38" t="s">
        <v>1228</v>
      </c>
      <c r="D81" s="39" t="s">
        <v>1661</v>
      </c>
      <c r="E81" s="39">
        <v>1108550091</v>
      </c>
      <c r="F81" s="79" t="s">
        <v>1354</v>
      </c>
      <c r="G81" s="40" t="s">
        <v>1355</v>
      </c>
      <c r="H81" s="41">
        <v>133</v>
      </c>
      <c r="I81" s="40" t="s">
        <v>1262</v>
      </c>
      <c r="J81" s="40" t="s">
        <v>1262</v>
      </c>
    </row>
    <row r="82" spans="1:13" ht="56.25" customHeight="1" x14ac:dyDescent="0.25">
      <c r="B82" s="108">
        <v>80</v>
      </c>
      <c r="C82" s="38" t="s">
        <v>1228</v>
      </c>
      <c r="D82" s="39" t="s">
        <v>1758</v>
      </c>
      <c r="E82" s="39">
        <v>1108550092</v>
      </c>
      <c r="F82" s="79" t="s">
        <v>1356</v>
      </c>
      <c r="G82" s="40" t="s">
        <v>1357</v>
      </c>
      <c r="H82" s="41">
        <v>2961</v>
      </c>
      <c r="I82" s="40" t="s">
        <v>1262</v>
      </c>
      <c r="J82" s="40" t="s">
        <v>1262</v>
      </c>
      <c r="L82" s="121"/>
    </row>
    <row r="83" spans="1:13" ht="56.25" customHeight="1" x14ac:dyDescent="0.25">
      <c r="B83" s="108">
        <v>81</v>
      </c>
      <c r="C83" s="38" t="s">
        <v>1228</v>
      </c>
      <c r="D83" s="39" t="s">
        <v>1760</v>
      </c>
      <c r="E83" s="39">
        <v>1108550093</v>
      </c>
      <c r="F83" s="79" t="s">
        <v>1358</v>
      </c>
      <c r="G83" s="40" t="s">
        <v>1230</v>
      </c>
      <c r="H83" s="41">
        <v>80</v>
      </c>
      <c r="I83" s="40" t="s">
        <v>1262</v>
      </c>
      <c r="J83" s="40" t="s">
        <v>1262</v>
      </c>
    </row>
    <row r="84" spans="1:13" ht="56.25" customHeight="1" x14ac:dyDescent="0.25">
      <c r="B84" s="108">
        <v>82</v>
      </c>
      <c r="C84" s="44" t="s">
        <v>1228</v>
      </c>
      <c r="D84" s="39" t="s">
        <v>1759</v>
      </c>
      <c r="E84" s="39">
        <v>1108550094</v>
      </c>
      <c r="F84" s="79" t="s">
        <v>1359</v>
      </c>
      <c r="G84" s="40" t="s">
        <v>1414</v>
      </c>
      <c r="H84" s="41">
        <v>2237</v>
      </c>
      <c r="I84" s="40" t="s">
        <v>1262</v>
      </c>
      <c r="J84" s="40" t="s">
        <v>1262</v>
      </c>
    </row>
    <row r="85" spans="1:13" ht="56.25" customHeight="1" x14ac:dyDescent="0.25">
      <c r="B85" s="108">
        <v>83</v>
      </c>
      <c r="C85" s="38" t="s">
        <v>1228</v>
      </c>
      <c r="D85" s="39" t="s">
        <v>1761</v>
      </c>
      <c r="E85" s="39">
        <v>1108550098</v>
      </c>
      <c r="F85" s="79" t="s">
        <v>1361</v>
      </c>
      <c r="G85" s="40" t="s">
        <v>1362</v>
      </c>
      <c r="H85" s="40">
        <v>456</v>
      </c>
      <c r="I85" s="40" t="s">
        <v>1262</v>
      </c>
      <c r="J85" s="40" t="s">
        <v>1262</v>
      </c>
    </row>
    <row r="86" spans="1:13" ht="56.25" customHeight="1" x14ac:dyDescent="0.25">
      <c r="B86" s="108">
        <v>84</v>
      </c>
      <c r="C86" s="38" t="s">
        <v>1228</v>
      </c>
      <c r="D86" s="39" t="s">
        <v>1363</v>
      </c>
      <c r="E86" s="39">
        <v>1108550099</v>
      </c>
      <c r="F86" s="79" t="s">
        <v>1364</v>
      </c>
      <c r="G86" s="40" t="s">
        <v>1365</v>
      </c>
      <c r="H86" s="41">
        <v>2028</v>
      </c>
      <c r="I86" s="40" t="s">
        <v>1262</v>
      </c>
      <c r="J86" s="40" t="s">
        <v>1262</v>
      </c>
      <c r="K86" s="43"/>
    </row>
    <row r="87" spans="1:13" ht="56.25" customHeight="1" x14ac:dyDescent="0.25">
      <c r="A87" s="43"/>
      <c r="B87" s="108">
        <v>85</v>
      </c>
      <c r="C87" s="38" t="s">
        <v>1228</v>
      </c>
      <c r="D87" s="39" t="s">
        <v>1762</v>
      </c>
      <c r="E87" s="39">
        <v>1108550101</v>
      </c>
      <c r="F87" s="79" t="s">
        <v>1366</v>
      </c>
      <c r="G87" s="40" t="s">
        <v>1367</v>
      </c>
      <c r="H87" s="41">
        <v>1724</v>
      </c>
      <c r="I87" s="40" t="s">
        <v>1262</v>
      </c>
      <c r="J87" s="40" t="s">
        <v>1262</v>
      </c>
    </row>
    <row r="88" spans="1:13" ht="56.25" customHeight="1" x14ac:dyDescent="0.25">
      <c r="B88" s="108">
        <v>86</v>
      </c>
      <c r="C88" s="38" t="s">
        <v>1228</v>
      </c>
      <c r="D88" s="39" t="s">
        <v>1533</v>
      </c>
      <c r="E88" s="39">
        <v>1108550102</v>
      </c>
      <c r="F88" s="79" t="s">
        <v>1368</v>
      </c>
      <c r="G88" s="40" t="s">
        <v>1367</v>
      </c>
      <c r="H88" s="41">
        <v>1152</v>
      </c>
      <c r="I88" s="40" t="s">
        <v>1262</v>
      </c>
      <c r="J88" s="40" t="s">
        <v>1262</v>
      </c>
      <c r="L88" s="43"/>
    </row>
    <row r="89" spans="1:13" s="43" customFormat="1" ht="56.25" customHeight="1" x14ac:dyDescent="0.25">
      <c r="A89"/>
      <c r="B89" s="108">
        <v>87</v>
      </c>
      <c r="C89" s="38" t="s">
        <v>1228</v>
      </c>
      <c r="D89" s="39" t="s">
        <v>1763</v>
      </c>
      <c r="E89" s="39">
        <v>1108550103</v>
      </c>
      <c r="F89" s="79" t="s">
        <v>1369</v>
      </c>
      <c r="G89" s="40" t="s">
        <v>1367</v>
      </c>
      <c r="H89" s="41">
        <v>1006</v>
      </c>
      <c r="I89" s="40" t="s">
        <v>1262</v>
      </c>
      <c r="J89" s="40" t="s">
        <v>1262</v>
      </c>
      <c r="K89"/>
      <c r="L89"/>
    </row>
    <row r="90" spans="1:13" s="43" customFormat="1" ht="56.25" customHeight="1" x14ac:dyDescent="0.25">
      <c r="A90"/>
      <c r="B90" s="108">
        <v>88</v>
      </c>
      <c r="C90" s="38" t="s">
        <v>1228</v>
      </c>
      <c r="D90" s="39" t="s">
        <v>1764</v>
      </c>
      <c r="E90" s="39">
        <v>1108550104</v>
      </c>
      <c r="F90" s="79" t="s">
        <v>1370</v>
      </c>
      <c r="G90" s="40" t="s">
        <v>1367</v>
      </c>
      <c r="H90" s="41">
        <v>1008</v>
      </c>
      <c r="I90" s="40" t="s">
        <v>1262</v>
      </c>
      <c r="J90" s="40" t="s">
        <v>1262</v>
      </c>
      <c r="K90"/>
      <c r="L90"/>
      <c r="M90"/>
    </row>
    <row r="91" spans="1:13" ht="56.25" customHeight="1" x14ac:dyDescent="0.25">
      <c r="B91" s="108">
        <v>89</v>
      </c>
      <c r="C91" s="38" t="s">
        <v>1228</v>
      </c>
      <c r="D91" s="39" t="s">
        <v>1765</v>
      </c>
      <c r="E91" s="39">
        <v>1108550106</v>
      </c>
      <c r="F91" s="79" t="s">
        <v>1371</v>
      </c>
      <c r="G91" s="40" t="s">
        <v>1372</v>
      </c>
      <c r="H91" s="41">
        <v>140</v>
      </c>
      <c r="I91" s="40" t="s">
        <v>1262</v>
      </c>
      <c r="J91" s="40" t="s">
        <v>1262</v>
      </c>
    </row>
    <row r="92" spans="1:13" ht="56.25" customHeight="1" x14ac:dyDescent="0.25">
      <c r="B92" s="108">
        <v>90</v>
      </c>
      <c r="C92" s="45" t="s">
        <v>1228</v>
      </c>
      <c r="D92" s="46" t="s">
        <v>1772</v>
      </c>
      <c r="E92" s="46">
        <v>1108550107</v>
      </c>
      <c r="F92" s="81" t="s">
        <v>1373</v>
      </c>
      <c r="G92" s="47" t="s">
        <v>1374</v>
      </c>
      <c r="H92" s="48">
        <v>500</v>
      </c>
      <c r="I92" s="49" t="s">
        <v>1375</v>
      </c>
      <c r="J92" s="40" t="s">
        <v>1262</v>
      </c>
    </row>
    <row r="93" spans="1:13" ht="56.25" customHeight="1" x14ac:dyDescent="0.25">
      <c r="B93" s="108">
        <v>91</v>
      </c>
      <c r="C93" s="38" t="s">
        <v>1228</v>
      </c>
      <c r="D93" s="39" t="s">
        <v>1771</v>
      </c>
      <c r="E93" s="39">
        <v>1108550109</v>
      </c>
      <c r="F93" s="79" t="s">
        <v>1457</v>
      </c>
      <c r="G93" s="40" t="s">
        <v>1376</v>
      </c>
      <c r="H93" s="41">
        <v>159901</v>
      </c>
      <c r="I93" s="40" t="s">
        <v>1350</v>
      </c>
      <c r="J93" s="40" t="s">
        <v>1377</v>
      </c>
      <c r="K93" s="50"/>
    </row>
    <row r="94" spans="1:13" ht="56.25" customHeight="1" x14ac:dyDescent="0.25">
      <c r="B94" s="108">
        <v>92</v>
      </c>
      <c r="C94" s="38" t="s">
        <v>1228</v>
      </c>
      <c r="D94" s="39" t="s">
        <v>1770</v>
      </c>
      <c r="E94" s="39">
        <v>1108550110</v>
      </c>
      <c r="F94" s="79" t="s">
        <v>1378</v>
      </c>
      <c r="G94" s="40" t="s">
        <v>1379</v>
      </c>
      <c r="H94" s="41">
        <v>600</v>
      </c>
      <c r="I94" s="40" t="s">
        <v>1262</v>
      </c>
      <c r="J94" s="40" t="s">
        <v>1262</v>
      </c>
      <c r="K94" s="50"/>
    </row>
    <row r="95" spans="1:13" ht="56.25" customHeight="1" x14ac:dyDescent="0.25">
      <c r="A95" s="50"/>
      <c r="B95" s="108">
        <v>93</v>
      </c>
      <c r="C95" s="45" t="s">
        <v>1228</v>
      </c>
      <c r="D95" s="46" t="s">
        <v>1769</v>
      </c>
      <c r="E95" s="46">
        <v>1108550111</v>
      </c>
      <c r="F95" s="81" t="s">
        <v>1380</v>
      </c>
      <c r="G95" s="47" t="s">
        <v>1381</v>
      </c>
      <c r="H95" s="48">
        <v>600</v>
      </c>
      <c r="I95" s="40" t="s">
        <v>1262</v>
      </c>
      <c r="J95" s="40" t="s">
        <v>1262</v>
      </c>
    </row>
    <row r="96" spans="1:13" ht="56.25" customHeight="1" x14ac:dyDescent="0.25">
      <c r="B96" s="108">
        <v>94</v>
      </c>
      <c r="C96" s="45" t="s">
        <v>1228</v>
      </c>
      <c r="D96" s="46" t="s">
        <v>1768</v>
      </c>
      <c r="E96" s="46">
        <v>1108550112</v>
      </c>
      <c r="F96" s="81" t="s">
        <v>1382</v>
      </c>
      <c r="G96" s="129" t="s">
        <v>1801</v>
      </c>
      <c r="H96" s="48">
        <v>1078</v>
      </c>
      <c r="I96" s="40" t="s">
        <v>1262</v>
      </c>
      <c r="J96" s="40" t="s">
        <v>1262</v>
      </c>
      <c r="K96" s="50"/>
    </row>
    <row r="97" spans="1:13" ht="56.25" customHeight="1" x14ac:dyDescent="0.25">
      <c r="A97" s="50"/>
      <c r="B97" s="108">
        <v>95</v>
      </c>
      <c r="C97" s="45" t="s">
        <v>1228</v>
      </c>
      <c r="D97" s="46" t="s">
        <v>1767</v>
      </c>
      <c r="E97" s="46">
        <v>1108550113</v>
      </c>
      <c r="F97" s="81" t="s">
        <v>1384</v>
      </c>
      <c r="G97" s="47" t="s">
        <v>1385</v>
      </c>
      <c r="H97" s="48">
        <v>1000</v>
      </c>
      <c r="I97" s="40" t="s">
        <v>1262</v>
      </c>
      <c r="J97" s="40" t="s">
        <v>1262</v>
      </c>
      <c r="K97" s="50"/>
      <c r="L97" s="50"/>
    </row>
    <row r="98" spans="1:13" ht="56.25" customHeight="1" x14ac:dyDescent="0.25">
      <c r="A98" s="50"/>
      <c r="B98" s="108">
        <v>96</v>
      </c>
      <c r="C98" s="45" t="s">
        <v>1228</v>
      </c>
      <c r="D98" s="46" t="s">
        <v>1766</v>
      </c>
      <c r="E98" s="46">
        <v>1108550114</v>
      </c>
      <c r="F98" s="81" t="s">
        <v>1386</v>
      </c>
      <c r="G98" s="47" t="s">
        <v>1385</v>
      </c>
      <c r="H98" s="48">
        <v>1000</v>
      </c>
      <c r="I98" s="40" t="s">
        <v>1262</v>
      </c>
      <c r="J98" s="40" t="s">
        <v>1262</v>
      </c>
      <c r="K98" s="50"/>
      <c r="M98" s="50"/>
    </row>
    <row r="99" spans="1:13" s="50" customFormat="1" ht="56.25" customHeight="1" x14ac:dyDescent="0.25">
      <c r="B99" s="108">
        <v>97</v>
      </c>
      <c r="C99" s="45" t="s">
        <v>1228</v>
      </c>
      <c r="D99" s="46" t="s">
        <v>1756</v>
      </c>
      <c r="E99" s="46">
        <v>1108550115</v>
      </c>
      <c r="F99" s="81" t="s">
        <v>1387</v>
      </c>
      <c r="G99" s="47" t="s">
        <v>1385</v>
      </c>
      <c r="H99" s="48">
        <v>1000</v>
      </c>
      <c r="I99" s="40" t="s">
        <v>1262</v>
      </c>
      <c r="J99" s="40" t="s">
        <v>1262</v>
      </c>
      <c r="M99"/>
    </row>
    <row r="100" spans="1:13" ht="56.25" customHeight="1" x14ac:dyDescent="0.25">
      <c r="A100" s="50"/>
      <c r="B100" s="108">
        <v>98</v>
      </c>
      <c r="C100" s="45" t="s">
        <v>1228</v>
      </c>
      <c r="D100" s="46" t="s">
        <v>1755</v>
      </c>
      <c r="E100" s="46">
        <v>1108550116</v>
      </c>
      <c r="F100" s="81" t="s">
        <v>1388</v>
      </c>
      <c r="G100" s="47" t="s">
        <v>1385</v>
      </c>
      <c r="H100" s="48">
        <v>1000</v>
      </c>
      <c r="I100" s="40" t="s">
        <v>1262</v>
      </c>
      <c r="J100" s="40" t="s">
        <v>1262</v>
      </c>
      <c r="K100" s="50"/>
      <c r="L100" s="50"/>
      <c r="M100" s="50"/>
    </row>
    <row r="101" spans="1:13" s="50" customFormat="1" ht="56.25" customHeight="1" x14ac:dyDescent="0.25">
      <c r="B101" s="108">
        <v>99</v>
      </c>
      <c r="C101" s="45" t="s">
        <v>1228</v>
      </c>
      <c r="D101" s="46" t="s">
        <v>1754</v>
      </c>
      <c r="E101" s="46">
        <v>1108550117</v>
      </c>
      <c r="F101" s="81" t="s">
        <v>1389</v>
      </c>
      <c r="G101" s="47" t="s">
        <v>1385</v>
      </c>
      <c r="H101" s="48">
        <v>1000</v>
      </c>
      <c r="I101" s="40" t="s">
        <v>1262</v>
      </c>
      <c r="J101" s="40" t="s">
        <v>1262</v>
      </c>
    </row>
    <row r="102" spans="1:13" s="50" customFormat="1" ht="56.25" customHeight="1" x14ac:dyDescent="0.25">
      <c r="B102" s="108">
        <v>100</v>
      </c>
      <c r="C102" s="45" t="s">
        <v>1228</v>
      </c>
      <c r="D102" s="39" t="s">
        <v>1622</v>
      </c>
      <c r="E102" s="46">
        <v>1108550132</v>
      </c>
      <c r="F102" s="81" t="s">
        <v>1390</v>
      </c>
      <c r="G102" s="47" t="s">
        <v>1391</v>
      </c>
      <c r="H102" s="48">
        <v>226</v>
      </c>
      <c r="I102" s="40" t="s">
        <v>1392</v>
      </c>
      <c r="J102" s="51" t="s">
        <v>1393</v>
      </c>
    </row>
    <row r="103" spans="1:13" s="50" customFormat="1" ht="56.25" customHeight="1" x14ac:dyDescent="0.25">
      <c r="B103" s="108">
        <v>101</v>
      </c>
      <c r="C103" s="45" t="s">
        <v>1228</v>
      </c>
      <c r="D103" s="39" t="s">
        <v>1622</v>
      </c>
      <c r="E103" s="46">
        <v>1108550133</v>
      </c>
      <c r="F103" s="81" t="s">
        <v>1394</v>
      </c>
      <c r="G103" s="47" t="s">
        <v>1414</v>
      </c>
      <c r="H103" s="48">
        <v>3137</v>
      </c>
      <c r="I103" s="40" t="s">
        <v>1262</v>
      </c>
      <c r="J103" s="51" t="s">
        <v>1262</v>
      </c>
    </row>
    <row r="104" spans="1:13" s="50" customFormat="1" ht="56.25" customHeight="1" x14ac:dyDescent="0.25">
      <c r="B104" s="108">
        <v>102</v>
      </c>
      <c r="C104" s="45" t="s">
        <v>1228</v>
      </c>
      <c r="D104" s="39" t="s">
        <v>1662</v>
      </c>
      <c r="E104" s="46">
        <v>1108550134</v>
      </c>
      <c r="F104" s="81" t="s">
        <v>1395</v>
      </c>
      <c r="G104" s="47" t="s">
        <v>1396</v>
      </c>
      <c r="H104" s="48">
        <v>20000</v>
      </c>
      <c r="I104" s="40" t="s">
        <v>1262</v>
      </c>
      <c r="J104" s="51" t="s">
        <v>1262</v>
      </c>
    </row>
    <row r="105" spans="1:13" s="50" customFormat="1" ht="56.25" customHeight="1" x14ac:dyDescent="0.25">
      <c r="B105" s="108">
        <v>103</v>
      </c>
      <c r="C105" s="45" t="s">
        <v>1228</v>
      </c>
      <c r="D105" s="39" t="s">
        <v>1745</v>
      </c>
      <c r="E105" s="46">
        <v>1108550135</v>
      </c>
      <c r="F105" s="79" t="s">
        <v>1397</v>
      </c>
      <c r="G105" s="40" t="s">
        <v>1398</v>
      </c>
      <c r="H105" s="41">
        <v>600</v>
      </c>
      <c r="I105" s="40" t="s">
        <v>1262</v>
      </c>
      <c r="J105" s="51" t="s">
        <v>1262</v>
      </c>
    </row>
    <row r="106" spans="1:13" s="50" customFormat="1" ht="56.25" customHeight="1" x14ac:dyDescent="0.25">
      <c r="B106" s="108">
        <v>104</v>
      </c>
      <c r="C106" s="52" t="s">
        <v>1228</v>
      </c>
      <c r="D106" s="39" t="s">
        <v>1746</v>
      </c>
      <c r="E106" s="46">
        <v>1108550140</v>
      </c>
      <c r="F106" s="81" t="s">
        <v>1400</v>
      </c>
      <c r="G106" s="40" t="s">
        <v>1401</v>
      </c>
      <c r="H106" s="48">
        <v>55</v>
      </c>
      <c r="I106" s="40" t="s">
        <v>1262</v>
      </c>
      <c r="J106" s="51" t="s">
        <v>1262</v>
      </c>
    </row>
    <row r="107" spans="1:13" s="50" customFormat="1" ht="56.25" customHeight="1" x14ac:dyDescent="0.25">
      <c r="B107" s="108">
        <v>105</v>
      </c>
      <c r="C107" s="52" t="s">
        <v>1228</v>
      </c>
      <c r="D107" s="39" t="s">
        <v>1402</v>
      </c>
      <c r="E107" s="46">
        <v>1108550142</v>
      </c>
      <c r="F107" s="81" t="s">
        <v>1403</v>
      </c>
      <c r="G107" s="40" t="s">
        <v>1404</v>
      </c>
      <c r="H107" s="48">
        <v>404</v>
      </c>
      <c r="I107" s="40" t="s">
        <v>1405</v>
      </c>
      <c r="J107" s="51" t="s">
        <v>1406</v>
      </c>
    </row>
    <row r="108" spans="1:13" s="50" customFormat="1" ht="56.25" customHeight="1" x14ac:dyDescent="0.25">
      <c r="B108" s="108">
        <v>106</v>
      </c>
      <c r="C108" s="52" t="s">
        <v>1228</v>
      </c>
      <c r="D108" s="39" t="s">
        <v>1747</v>
      </c>
      <c r="E108" s="46">
        <v>1108550143</v>
      </c>
      <c r="F108" s="81" t="s">
        <v>1407</v>
      </c>
      <c r="G108" s="40" t="s">
        <v>1408</v>
      </c>
      <c r="H108" s="48">
        <v>1036</v>
      </c>
      <c r="I108" s="40" t="s">
        <v>1258</v>
      </c>
      <c r="J108" s="40" t="s">
        <v>1472</v>
      </c>
    </row>
    <row r="109" spans="1:13" s="50" customFormat="1" ht="56.25" customHeight="1" x14ac:dyDescent="0.25">
      <c r="B109" s="108">
        <v>107</v>
      </c>
      <c r="C109" s="52" t="s">
        <v>1228</v>
      </c>
      <c r="D109" s="39" t="s">
        <v>1409</v>
      </c>
      <c r="E109" s="46">
        <v>1108550145</v>
      </c>
      <c r="F109" s="81" t="s">
        <v>1410</v>
      </c>
      <c r="G109" s="40" t="s">
        <v>1411</v>
      </c>
      <c r="H109" s="48">
        <v>522</v>
      </c>
      <c r="I109" s="40" t="s">
        <v>1258</v>
      </c>
      <c r="J109" s="40" t="s">
        <v>1337</v>
      </c>
    </row>
    <row r="110" spans="1:13" s="50" customFormat="1" ht="56.25" customHeight="1" x14ac:dyDescent="0.25">
      <c r="B110" s="108">
        <v>108</v>
      </c>
      <c r="C110" s="52" t="s">
        <v>1228</v>
      </c>
      <c r="D110" s="39" t="s">
        <v>1748</v>
      </c>
      <c r="E110" s="46">
        <v>1108550146</v>
      </c>
      <c r="F110" s="81" t="s">
        <v>1412</v>
      </c>
      <c r="G110" s="40" t="s">
        <v>1230</v>
      </c>
      <c r="H110" s="48">
        <v>119</v>
      </c>
      <c r="I110" s="40" t="s">
        <v>1231</v>
      </c>
      <c r="J110" s="42" t="s">
        <v>1232</v>
      </c>
    </row>
    <row r="111" spans="1:13" s="50" customFormat="1" ht="56.25" customHeight="1" x14ac:dyDescent="0.25">
      <c r="B111" s="108">
        <v>109</v>
      </c>
      <c r="C111" s="52" t="s">
        <v>1228</v>
      </c>
      <c r="D111" s="53" t="s">
        <v>1749</v>
      </c>
      <c r="E111" s="46">
        <v>1108550147</v>
      </c>
      <c r="F111" s="82" t="s">
        <v>1413</v>
      </c>
      <c r="G111" s="55" t="s">
        <v>1414</v>
      </c>
      <c r="H111" s="56">
        <v>41229</v>
      </c>
      <c r="I111" s="40" t="s">
        <v>1262</v>
      </c>
      <c r="J111" s="40" t="s">
        <v>1262</v>
      </c>
    </row>
    <row r="112" spans="1:13" s="50" customFormat="1" ht="56.25" customHeight="1" x14ac:dyDescent="0.25">
      <c r="B112" s="108">
        <v>110</v>
      </c>
      <c r="C112" s="52" t="s">
        <v>1228</v>
      </c>
      <c r="D112" s="46" t="s">
        <v>1750</v>
      </c>
      <c r="E112" s="46">
        <v>1108550148</v>
      </c>
      <c r="F112" s="82" t="s">
        <v>1415</v>
      </c>
      <c r="G112" s="40" t="s">
        <v>1416</v>
      </c>
      <c r="H112" s="56">
        <v>191</v>
      </c>
      <c r="I112" s="40" t="s">
        <v>1262</v>
      </c>
      <c r="J112" s="40" t="s">
        <v>1262</v>
      </c>
    </row>
    <row r="113" spans="1:13" s="50" customFormat="1" ht="56.25" customHeight="1" x14ac:dyDescent="0.25">
      <c r="B113" s="108">
        <v>111</v>
      </c>
      <c r="C113" s="52" t="s">
        <v>1228</v>
      </c>
      <c r="D113" s="39" t="s">
        <v>1753</v>
      </c>
      <c r="E113" s="46">
        <v>1108550149</v>
      </c>
      <c r="F113" s="79" t="s">
        <v>1417</v>
      </c>
      <c r="G113" s="40" t="s">
        <v>1418</v>
      </c>
      <c r="H113" s="41">
        <v>220</v>
      </c>
      <c r="I113" s="40" t="s">
        <v>1262</v>
      </c>
      <c r="J113" s="40" t="s">
        <v>1262</v>
      </c>
    </row>
    <row r="114" spans="1:13" s="50" customFormat="1" ht="56.25" customHeight="1" x14ac:dyDescent="0.25">
      <c r="B114" s="108">
        <v>112</v>
      </c>
      <c r="C114" s="52" t="s">
        <v>1228</v>
      </c>
      <c r="D114" s="53" t="s">
        <v>1751</v>
      </c>
      <c r="E114" s="46">
        <v>1108550150</v>
      </c>
      <c r="F114" s="83" t="s">
        <v>1419</v>
      </c>
      <c r="G114" s="47" t="s">
        <v>1261</v>
      </c>
      <c r="H114" s="57">
        <v>800</v>
      </c>
      <c r="I114" s="40" t="s">
        <v>1262</v>
      </c>
      <c r="J114" s="40" t="s">
        <v>1262</v>
      </c>
    </row>
    <row r="115" spans="1:13" s="50" customFormat="1" ht="56.25" customHeight="1" x14ac:dyDescent="0.25">
      <c r="B115" s="108">
        <v>113</v>
      </c>
      <c r="C115" s="52" t="s">
        <v>1228</v>
      </c>
      <c r="D115" s="53" t="s">
        <v>1752</v>
      </c>
      <c r="E115" s="46">
        <v>1108550151</v>
      </c>
      <c r="F115" s="83" t="s">
        <v>1420</v>
      </c>
      <c r="G115" s="58" t="s">
        <v>1399</v>
      </c>
      <c r="H115" s="57">
        <v>1200</v>
      </c>
      <c r="I115" s="40" t="s">
        <v>1262</v>
      </c>
      <c r="J115" s="40" t="s">
        <v>1262</v>
      </c>
    </row>
    <row r="116" spans="1:13" s="50" customFormat="1" ht="56.25" customHeight="1" x14ac:dyDescent="0.25">
      <c r="A116" s="59"/>
      <c r="B116" s="108">
        <v>114</v>
      </c>
      <c r="C116" s="45" t="s">
        <v>1228</v>
      </c>
      <c r="D116" s="39" t="s">
        <v>1744</v>
      </c>
      <c r="E116" s="46">
        <v>1108550153</v>
      </c>
      <c r="F116" s="81" t="s">
        <v>1421</v>
      </c>
      <c r="G116" s="40" t="s">
        <v>1422</v>
      </c>
      <c r="H116" s="48">
        <v>83</v>
      </c>
      <c r="I116" s="40" t="s">
        <v>1262</v>
      </c>
      <c r="J116" s="40" t="s">
        <v>1262</v>
      </c>
      <c r="K116" s="59"/>
    </row>
    <row r="117" spans="1:13" s="50" customFormat="1" ht="56.25" customHeight="1" x14ac:dyDescent="0.25">
      <c r="B117" s="108">
        <v>115</v>
      </c>
      <c r="C117" s="45" t="s">
        <v>1228</v>
      </c>
      <c r="D117" s="39" t="s">
        <v>1743</v>
      </c>
      <c r="E117" s="46">
        <v>1108550154</v>
      </c>
      <c r="F117" s="81" t="s">
        <v>1423</v>
      </c>
      <c r="G117" s="39" t="s">
        <v>1424</v>
      </c>
      <c r="H117" s="60">
        <v>400000</v>
      </c>
      <c r="I117" s="40" t="s">
        <v>1262</v>
      </c>
      <c r="J117" s="40" t="s">
        <v>1262</v>
      </c>
      <c r="K117" s="59"/>
    </row>
    <row r="118" spans="1:13" s="50" customFormat="1" ht="56.25" customHeight="1" x14ac:dyDescent="0.25">
      <c r="B118" s="108">
        <v>116</v>
      </c>
      <c r="C118" s="45" t="s">
        <v>1228</v>
      </c>
      <c r="D118" s="39" t="s">
        <v>1743</v>
      </c>
      <c r="E118" s="46">
        <v>1108550155</v>
      </c>
      <c r="F118" s="81" t="s">
        <v>1425</v>
      </c>
      <c r="G118" s="39" t="s">
        <v>1426</v>
      </c>
      <c r="H118" s="60">
        <v>244902</v>
      </c>
      <c r="I118" s="40" t="s">
        <v>1262</v>
      </c>
      <c r="J118" s="40" t="s">
        <v>1262</v>
      </c>
      <c r="K118" s="59"/>
      <c r="L118" s="59"/>
    </row>
    <row r="119" spans="1:13" s="50" customFormat="1" ht="56.25" customHeight="1" x14ac:dyDescent="0.25">
      <c r="B119" s="108">
        <v>117</v>
      </c>
      <c r="C119" s="45" t="s">
        <v>1228</v>
      </c>
      <c r="D119" s="39" t="s">
        <v>1622</v>
      </c>
      <c r="E119" s="46">
        <v>1108550156</v>
      </c>
      <c r="F119" s="81" t="s">
        <v>1427</v>
      </c>
      <c r="G119" s="39" t="s">
        <v>1428</v>
      </c>
      <c r="H119" s="48">
        <v>59922</v>
      </c>
      <c r="I119" s="40" t="s">
        <v>1262</v>
      </c>
      <c r="J119" s="40" t="s">
        <v>1262</v>
      </c>
      <c r="L119" s="59"/>
      <c r="M119" s="59"/>
    </row>
    <row r="120" spans="1:13" s="50" customFormat="1" ht="56.25" customHeight="1" x14ac:dyDescent="0.25">
      <c r="B120" s="108">
        <v>118</v>
      </c>
      <c r="C120" s="45" t="s">
        <v>1228</v>
      </c>
      <c r="D120" s="39" t="s">
        <v>1622</v>
      </c>
      <c r="E120" s="46">
        <v>1108550157</v>
      </c>
      <c r="F120" s="81" t="s">
        <v>1429</v>
      </c>
      <c r="G120" s="75" t="s">
        <v>1414</v>
      </c>
      <c r="H120" s="48">
        <v>47740</v>
      </c>
      <c r="I120" s="40" t="s">
        <v>1430</v>
      </c>
      <c r="J120" s="40" t="s">
        <v>1431</v>
      </c>
      <c r="L120" s="59"/>
      <c r="M120" s="59"/>
    </row>
    <row r="121" spans="1:13" s="50" customFormat="1" ht="56.25" customHeight="1" x14ac:dyDescent="0.25">
      <c r="B121" s="108">
        <v>119</v>
      </c>
      <c r="C121" s="61" t="s">
        <v>1228</v>
      </c>
      <c r="D121" s="62" t="s">
        <v>1742</v>
      </c>
      <c r="E121" s="83">
        <v>2222</v>
      </c>
      <c r="F121" s="83" t="s">
        <v>1553</v>
      </c>
      <c r="G121" s="63" t="s">
        <v>1360</v>
      </c>
      <c r="H121" s="54">
        <v>13942</v>
      </c>
      <c r="I121" s="63" t="s">
        <v>1262</v>
      </c>
      <c r="J121" s="63" t="s">
        <v>1262</v>
      </c>
      <c r="L121" s="59"/>
    </row>
    <row r="122" spans="1:13" s="50" customFormat="1" ht="56.25" customHeight="1" x14ac:dyDescent="0.25">
      <c r="A122"/>
      <c r="B122" s="108">
        <v>120</v>
      </c>
      <c r="C122" s="64" t="s">
        <v>1228</v>
      </c>
      <c r="D122" s="62" t="s">
        <v>1741</v>
      </c>
      <c r="E122" s="53">
        <v>1108550159</v>
      </c>
      <c r="F122" s="84" t="s">
        <v>1432</v>
      </c>
      <c r="G122" s="57" t="s">
        <v>1433</v>
      </c>
      <c r="H122" s="65">
        <v>3735</v>
      </c>
      <c r="I122" s="63" t="s">
        <v>1262</v>
      </c>
      <c r="J122" s="63" t="s">
        <v>1262</v>
      </c>
    </row>
    <row r="123" spans="1:13" s="50" customFormat="1" ht="56.25" customHeight="1" x14ac:dyDescent="0.25">
      <c r="A123"/>
      <c r="B123" s="108">
        <v>121</v>
      </c>
      <c r="C123" s="64" t="s">
        <v>1228</v>
      </c>
      <c r="D123" s="62" t="s">
        <v>1740</v>
      </c>
      <c r="E123" s="53">
        <v>1108550161</v>
      </c>
      <c r="F123" s="84" t="s">
        <v>1434</v>
      </c>
      <c r="G123" s="40" t="s">
        <v>1404</v>
      </c>
      <c r="H123" s="66">
        <v>7336</v>
      </c>
      <c r="I123" s="63" t="s">
        <v>1474</v>
      </c>
      <c r="J123" s="63" t="s">
        <v>1473</v>
      </c>
    </row>
    <row r="124" spans="1:13" s="50" customFormat="1" ht="56.25" customHeight="1" x14ac:dyDescent="0.25">
      <c r="A124"/>
      <c r="B124" s="108">
        <v>122</v>
      </c>
      <c r="C124" s="64" t="s">
        <v>1228</v>
      </c>
      <c r="D124" s="62" t="s">
        <v>1739</v>
      </c>
      <c r="E124" s="53">
        <v>1108550162</v>
      </c>
      <c r="F124" s="84" t="s">
        <v>1435</v>
      </c>
      <c r="G124" s="40" t="s">
        <v>1404</v>
      </c>
      <c r="H124" s="67">
        <v>400</v>
      </c>
      <c r="I124" s="63" t="s">
        <v>1262</v>
      </c>
      <c r="J124" s="63" t="s">
        <v>1262</v>
      </c>
      <c r="K124"/>
      <c r="L124"/>
      <c r="M124"/>
    </row>
    <row r="125" spans="1:13" ht="56.25" customHeight="1" x14ac:dyDescent="0.25">
      <c r="B125" s="108">
        <v>123</v>
      </c>
      <c r="C125" s="64" t="s">
        <v>1228</v>
      </c>
      <c r="D125" s="62" t="s">
        <v>1738</v>
      </c>
      <c r="E125" s="53">
        <v>1108550163</v>
      </c>
      <c r="F125" s="84" t="s">
        <v>1436</v>
      </c>
      <c r="G125" s="56" t="s">
        <v>1414</v>
      </c>
      <c r="H125" s="67">
        <v>2783</v>
      </c>
      <c r="I125" s="63" t="s">
        <v>1262</v>
      </c>
      <c r="J125" s="63" t="s">
        <v>1262</v>
      </c>
    </row>
    <row r="126" spans="1:13" ht="56.25" customHeight="1" x14ac:dyDescent="0.25">
      <c r="B126" s="108">
        <v>124</v>
      </c>
      <c r="C126" s="64" t="s">
        <v>1228</v>
      </c>
      <c r="D126" s="62" t="s">
        <v>1737</v>
      </c>
      <c r="E126" s="53">
        <v>1108550164</v>
      </c>
      <c r="F126" s="85" t="s">
        <v>1437</v>
      </c>
      <c r="G126" s="55" t="s">
        <v>1414</v>
      </c>
      <c r="H126" s="55">
        <v>1500</v>
      </c>
      <c r="I126" s="63" t="s">
        <v>1262</v>
      </c>
      <c r="J126" s="63" t="s">
        <v>1262</v>
      </c>
    </row>
    <row r="127" spans="1:13" ht="56.25" customHeight="1" x14ac:dyDescent="0.25">
      <c r="B127" s="108">
        <v>125</v>
      </c>
      <c r="C127" s="64" t="s">
        <v>1228</v>
      </c>
      <c r="D127" s="62" t="s">
        <v>1736</v>
      </c>
      <c r="E127" s="53">
        <v>1108550167</v>
      </c>
      <c r="F127" s="86" t="s">
        <v>1439</v>
      </c>
      <c r="G127" s="55" t="s">
        <v>1438</v>
      </c>
      <c r="H127" s="55">
        <v>450</v>
      </c>
      <c r="I127" s="63" t="s">
        <v>1262</v>
      </c>
      <c r="J127" s="63" t="s">
        <v>1262</v>
      </c>
    </row>
    <row r="128" spans="1:13" ht="56.25" customHeight="1" x14ac:dyDescent="0.25">
      <c r="B128" s="108">
        <v>126</v>
      </c>
      <c r="C128" s="64" t="s">
        <v>1228</v>
      </c>
      <c r="D128" s="62" t="s">
        <v>1735</v>
      </c>
      <c r="E128" s="53">
        <v>1108550168</v>
      </c>
      <c r="F128" s="86" t="s">
        <v>1440</v>
      </c>
      <c r="G128" s="40" t="s">
        <v>1398</v>
      </c>
      <c r="H128" s="55">
        <v>4000</v>
      </c>
      <c r="I128" s="63" t="s">
        <v>1262</v>
      </c>
      <c r="J128" s="63" t="s">
        <v>1262</v>
      </c>
    </row>
    <row r="129" spans="2:10" ht="56.25" customHeight="1" x14ac:dyDescent="0.25">
      <c r="B129" s="108">
        <v>127</v>
      </c>
      <c r="C129" s="64" t="s">
        <v>1228</v>
      </c>
      <c r="D129" s="62" t="s">
        <v>1734</v>
      </c>
      <c r="E129" s="53">
        <v>1108550169</v>
      </c>
      <c r="F129" s="86" t="s">
        <v>1441</v>
      </c>
      <c r="G129" s="63" t="s">
        <v>1442</v>
      </c>
      <c r="H129" s="55">
        <v>2203</v>
      </c>
      <c r="I129" s="63" t="s">
        <v>1262</v>
      </c>
      <c r="J129" s="63" t="s">
        <v>1262</v>
      </c>
    </row>
    <row r="130" spans="2:10" ht="56.25" customHeight="1" x14ac:dyDescent="0.25">
      <c r="B130" s="108">
        <v>128</v>
      </c>
      <c r="C130" s="64" t="s">
        <v>1228</v>
      </c>
      <c r="D130" s="62" t="s">
        <v>1733</v>
      </c>
      <c r="E130" s="83">
        <v>1108550170</v>
      </c>
      <c r="F130" s="86" t="s">
        <v>1443</v>
      </c>
      <c r="G130" s="55" t="s">
        <v>1414</v>
      </c>
      <c r="H130" s="55">
        <v>18770</v>
      </c>
      <c r="I130" s="63" t="s">
        <v>1262</v>
      </c>
      <c r="J130" s="63" t="s">
        <v>1262</v>
      </c>
    </row>
    <row r="131" spans="2:10" ht="56.25" customHeight="1" x14ac:dyDescent="0.25">
      <c r="B131" s="108">
        <v>129</v>
      </c>
      <c r="C131" s="64" t="s">
        <v>1228</v>
      </c>
      <c r="D131" s="72" t="s">
        <v>1732</v>
      </c>
      <c r="E131" s="53">
        <v>1108550171</v>
      </c>
      <c r="F131" s="87" t="s">
        <v>1444</v>
      </c>
      <c r="G131" s="73" t="s">
        <v>1482</v>
      </c>
      <c r="H131" s="70">
        <v>570</v>
      </c>
      <c r="I131" s="63" t="s">
        <v>1262</v>
      </c>
      <c r="J131" s="63" t="s">
        <v>1262</v>
      </c>
    </row>
    <row r="132" spans="2:10" ht="56.25" customHeight="1" x14ac:dyDescent="0.25">
      <c r="B132" s="108">
        <v>130</v>
      </c>
      <c r="C132" s="64" t="s">
        <v>1228</v>
      </c>
      <c r="D132" s="69" t="s">
        <v>1731</v>
      </c>
      <c r="E132" s="53">
        <v>1108550173</v>
      </c>
      <c r="F132" s="87" t="s">
        <v>1445</v>
      </c>
      <c r="G132" s="70" t="s">
        <v>1446</v>
      </c>
      <c r="H132" s="70">
        <v>817</v>
      </c>
      <c r="I132" s="63" t="s">
        <v>1262</v>
      </c>
      <c r="J132" s="63" t="s">
        <v>1262</v>
      </c>
    </row>
    <row r="133" spans="2:10" ht="56.25" customHeight="1" x14ac:dyDescent="0.25">
      <c r="B133" s="108">
        <v>131</v>
      </c>
      <c r="C133" s="64" t="s">
        <v>1228</v>
      </c>
      <c r="D133" s="69" t="s">
        <v>1730</v>
      </c>
      <c r="E133" s="53">
        <v>1108550174</v>
      </c>
      <c r="F133" s="87" t="s">
        <v>1447</v>
      </c>
      <c r="G133" s="70" t="s">
        <v>1385</v>
      </c>
      <c r="H133" s="74">
        <v>950</v>
      </c>
      <c r="I133" s="63" t="s">
        <v>1262</v>
      </c>
      <c r="J133" s="63" t="s">
        <v>1262</v>
      </c>
    </row>
    <row r="134" spans="2:10" ht="56.25" customHeight="1" x14ac:dyDescent="0.25">
      <c r="B134" s="108">
        <v>132</v>
      </c>
      <c r="C134" s="68" t="s">
        <v>1228</v>
      </c>
      <c r="D134" s="69" t="s">
        <v>1729</v>
      </c>
      <c r="E134" s="53">
        <v>1108550175</v>
      </c>
      <c r="F134" s="87" t="s">
        <v>1471</v>
      </c>
      <c r="G134" s="70" t="s">
        <v>1385</v>
      </c>
      <c r="H134" s="70">
        <v>1000</v>
      </c>
      <c r="I134" s="71" t="s">
        <v>1262</v>
      </c>
      <c r="J134" s="71" t="s">
        <v>1262</v>
      </c>
    </row>
    <row r="135" spans="2:10" ht="56.25" customHeight="1" x14ac:dyDescent="0.25">
      <c r="B135" s="108">
        <v>133</v>
      </c>
      <c r="C135" s="68" t="s">
        <v>1228</v>
      </c>
      <c r="D135" s="69" t="s">
        <v>1728</v>
      </c>
      <c r="E135" s="53">
        <v>1108550176</v>
      </c>
      <c r="F135" s="87" t="s">
        <v>1448</v>
      </c>
      <c r="G135" s="70" t="s">
        <v>1446</v>
      </c>
      <c r="H135" s="70">
        <v>213</v>
      </c>
      <c r="I135" s="71" t="s">
        <v>1262</v>
      </c>
      <c r="J135" s="71" t="s">
        <v>1262</v>
      </c>
    </row>
    <row r="136" spans="2:10" ht="56.25" customHeight="1" x14ac:dyDescent="0.25">
      <c r="B136" s="108">
        <v>134</v>
      </c>
      <c r="C136" s="68" t="s">
        <v>1228</v>
      </c>
      <c r="D136" s="69" t="s">
        <v>1727</v>
      </c>
      <c r="E136" s="53">
        <v>1108550177</v>
      </c>
      <c r="F136" s="87" t="s">
        <v>1449</v>
      </c>
      <c r="G136" s="73" t="s">
        <v>1458</v>
      </c>
      <c r="H136" s="70">
        <v>1036</v>
      </c>
      <c r="I136" s="40" t="s">
        <v>1477</v>
      </c>
      <c r="J136" s="71" t="s">
        <v>1478</v>
      </c>
    </row>
    <row r="137" spans="2:10" ht="56.25" customHeight="1" x14ac:dyDescent="0.25">
      <c r="B137" s="108">
        <v>135</v>
      </c>
      <c r="C137" s="68" t="s">
        <v>1228</v>
      </c>
      <c r="D137" s="72" t="s">
        <v>1638</v>
      </c>
      <c r="E137" s="53">
        <v>1108550179</v>
      </c>
      <c r="F137" s="87" t="s">
        <v>1450</v>
      </c>
      <c r="G137" s="73" t="s">
        <v>1414</v>
      </c>
      <c r="H137" s="70">
        <v>257</v>
      </c>
      <c r="I137" s="71" t="s">
        <v>1262</v>
      </c>
      <c r="J137" s="71" t="s">
        <v>1262</v>
      </c>
    </row>
    <row r="138" spans="2:10" ht="56.25" customHeight="1" x14ac:dyDescent="0.25">
      <c r="B138" s="108">
        <v>136</v>
      </c>
      <c r="C138" s="68" t="s">
        <v>1228</v>
      </c>
      <c r="D138" s="72" t="s">
        <v>1638</v>
      </c>
      <c r="E138" s="53">
        <v>1108550180</v>
      </c>
      <c r="F138" s="87" t="s">
        <v>1451</v>
      </c>
      <c r="G138" s="73" t="s">
        <v>1452</v>
      </c>
      <c r="H138" s="70">
        <v>1785</v>
      </c>
      <c r="I138" s="71" t="s">
        <v>1262</v>
      </c>
      <c r="J138" s="71" t="s">
        <v>1262</v>
      </c>
    </row>
    <row r="139" spans="2:10" ht="56.25" customHeight="1" x14ac:dyDescent="0.25">
      <c r="B139" s="108">
        <v>137</v>
      </c>
      <c r="C139" s="68" t="s">
        <v>1228</v>
      </c>
      <c r="D139" s="72" t="s">
        <v>1726</v>
      </c>
      <c r="E139" s="53">
        <v>1108550181</v>
      </c>
      <c r="F139" s="87" t="s">
        <v>1453</v>
      </c>
      <c r="G139" s="73" t="s">
        <v>1454</v>
      </c>
      <c r="H139" s="70">
        <v>399</v>
      </c>
      <c r="I139" s="71" t="s">
        <v>1262</v>
      </c>
      <c r="J139" s="71" t="s">
        <v>1262</v>
      </c>
    </row>
    <row r="140" spans="2:10" ht="56.25" customHeight="1" x14ac:dyDescent="0.25">
      <c r="B140" s="108">
        <v>138</v>
      </c>
      <c r="C140" s="68" t="s">
        <v>1228</v>
      </c>
      <c r="D140" s="72" t="s">
        <v>1725</v>
      </c>
      <c r="E140" s="53">
        <v>1108550182</v>
      </c>
      <c r="F140" s="87" t="s">
        <v>1455</v>
      </c>
      <c r="G140" s="73" t="s">
        <v>1454</v>
      </c>
      <c r="H140" s="70">
        <v>993</v>
      </c>
      <c r="I140" s="71" t="s">
        <v>1262</v>
      </c>
      <c r="J140" s="71" t="s">
        <v>1262</v>
      </c>
    </row>
    <row r="141" spans="2:10" ht="56.25" customHeight="1" x14ac:dyDescent="0.25">
      <c r="B141" s="108">
        <v>139</v>
      </c>
      <c r="C141" s="68" t="s">
        <v>1228</v>
      </c>
      <c r="D141" s="69" t="s">
        <v>1638</v>
      </c>
      <c r="E141" s="69">
        <v>1108550183</v>
      </c>
      <c r="F141" s="87" t="s">
        <v>1456</v>
      </c>
      <c r="G141" s="73" t="s">
        <v>1414</v>
      </c>
      <c r="H141" s="70">
        <v>187</v>
      </c>
      <c r="I141" s="71" t="s">
        <v>1262</v>
      </c>
      <c r="J141" s="71" t="s">
        <v>1262</v>
      </c>
    </row>
    <row r="142" spans="2:10" ht="56.25" customHeight="1" x14ac:dyDescent="0.25">
      <c r="B142" s="108">
        <v>140</v>
      </c>
      <c r="C142" s="68" t="s">
        <v>1228</v>
      </c>
      <c r="D142" s="69" t="s">
        <v>1724</v>
      </c>
      <c r="E142" s="69">
        <v>1108550184</v>
      </c>
      <c r="F142" s="88" t="s">
        <v>1459</v>
      </c>
      <c r="G142" s="75" t="s">
        <v>1460</v>
      </c>
      <c r="H142" s="70">
        <v>39</v>
      </c>
      <c r="I142" s="71" t="s">
        <v>1262</v>
      </c>
      <c r="J142" s="71" t="s">
        <v>1262</v>
      </c>
    </row>
    <row r="143" spans="2:10" ht="56.25" customHeight="1" x14ac:dyDescent="0.25">
      <c r="B143" s="108">
        <v>141</v>
      </c>
      <c r="C143" s="68" t="s">
        <v>1228</v>
      </c>
      <c r="D143" s="69" t="s">
        <v>1723</v>
      </c>
      <c r="E143" s="69">
        <v>1108550185</v>
      </c>
      <c r="F143" s="88" t="s">
        <v>1461</v>
      </c>
      <c r="G143" s="75" t="s">
        <v>1462</v>
      </c>
      <c r="H143" s="70">
        <v>1030</v>
      </c>
      <c r="I143" s="71" t="s">
        <v>1262</v>
      </c>
      <c r="J143" s="71" t="s">
        <v>1262</v>
      </c>
    </row>
    <row r="144" spans="2:10" ht="56.25" customHeight="1" x14ac:dyDescent="0.25">
      <c r="B144" s="108">
        <v>142</v>
      </c>
      <c r="C144" s="68" t="s">
        <v>1228</v>
      </c>
      <c r="D144" s="69" t="s">
        <v>1722</v>
      </c>
      <c r="E144" s="69">
        <v>1108550186</v>
      </c>
      <c r="F144" s="88" t="s">
        <v>1463</v>
      </c>
      <c r="G144" s="75" t="s">
        <v>1462</v>
      </c>
      <c r="H144" s="70">
        <v>555</v>
      </c>
      <c r="I144" s="71" t="s">
        <v>1262</v>
      </c>
      <c r="J144" s="71" t="s">
        <v>1262</v>
      </c>
    </row>
    <row r="145" spans="2:10" ht="56.25" customHeight="1" x14ac:dyDescent="0.25">
      <c r="B145" s="108">
        <v>143</v>
      </c>
      <c r="C145" s="68" t="s">
        <v>1228</v>
      </c>
      <c r="D145" s="76" t="s">
        <v>1721</v>
      </c>
      <c r="E145" s="69">
        <v>1108550187</v>
      </c>
      <c r="F145" s="88" t="s">
        <v>1465</v>
      </c>
      <c r="G145" s="75" t="s">
        <v>1464</v>
      </c>
      <c r="H145" s="70">
        <v>1120</v>
      </c>
      <c r="I145" s="71" t="s">
        <v>1262</v>
      </c>
      <c r="J145" s="71" t="s">
        <v>1262</v>
      </c>
    </row>
    <row r="146" spans="2:10" ht="56.25" customHeight="1" x14ac:dyDescent="0.25">
      <c r="B146" s="108">
        <v>144</v>
      </c>
      <c r="C146" s="68" t="s">
        <v>1228</v>
      </c>
      <c r="D146" s="77" t="s">
        <v>1720</v>
      </c>
      <c r="E146" s="69">
        <v>1108550188</v>
      </c>
      <c r="F146" s="89" t="s">
        <v>1467</v>
      </c>
      <c r="G146" s="75" t="s">
        <v>1468</v>
      </c>
      <c r="H146" s="70">
        <v>558</v>
      </c>
      <c r="I146" s="71" t="s">
        <v>1262</v>
      </c>
      <c r="J146" s="71" t="s">
        <v>1262</v>
      </c>
    </row>
    <row r="147" spans="2:10" ht="56.25" customHeight="1" x14ac:dyDescent="0.25">
      <c r="B147" s="108">
        <v>145</v>
      </c>
      <c r="C147" s="68" t="s">
        <v>1228</v>
      </c>
      <c r="D147" s="77" t="s">
        <v>1719</v>
      </c>
      <c r="E147" s="69">
        <v>1108550191</v>
      </c>
      <c r="F147" s="89" t="s">
        <v>1487</v>
      </c>
      <c r="G147" s="75" t="s">
        <v>1488</v>
      </c>
      <c r="H147" s="70">
        <v>28045</v>
      </c>
      <c r="I147" s="71" t="s">
        <v>1262</v>
      </c>
      <c r="J147" s="71" t="s">
        <v>1262</v>
      </c>
    </row>
    <row r="148" spans="2:10" ht="56.25" customHeight="1" x14ac:dyDescent="0.25">
      <c r="B148" s="108">
        <v>146</v>
      </c>
      <c r="C148" s="68" t="s">
        <v>1228</v>
      </c>
      <c r="D148" s="77" t="s">
        <v>1718</v>
      </c>
      <c r="E148" s="69">
        <v>1108550194</v>
      </c>
      <c r="F148" s="89" t="s">
        <v>1483</v>
      </c>
      <c r="G148" s="75" t="s">
        <v>1485</v>
      </c>
      <c r="H148" s="70">
        <v>98</v>
      </c>
      <c r="I148" s="71" t="s">
        <v>1262</v>
      </c>
      <c r="J148" s="71" t="s">
        <v>1262</v>
      </c>
    </row>
    <row r="149" spans="2:10" ht="56.25" customHeight="1" x14ac:dyDescent="0.25">
      <c r="B149" s="108">
        <v>147</v>
      </c>
      <c r="C149" s="68" t="s">
        <v>1228</v>
      </c>
      <c r="D149" s="77" t="s">
        <v>1717</v>
      </c>
      <c r="E149" s="92">
        <v>1108550197</v>
      </c>
      <c r="F149" s="89" t="s">
        <v>1479</v>
      </c>
      <c r="G149" s="75" t="s">
        <v>1481</v>
      </c>
      <c r="H149" s="70">
        <v>2821</v>
      </c>
      <c r="I149" s="71" t="s">
        <v>1262</v>
      </c>
      <c r="J149" s="71" t="s">
        <v>1262</v>
      </c>
    </row>
    <row r="150" spans="2:10" ht="56.25" customHeight="1" x14ac:dyDescent="0.25">
      <c r="B150" s="108">
        <v>148</v>
      </c>
      <c r="C150" s="68" t="s">
        <v>1228</v>
      </c>
      <c r="D150" s="77" t="s">
        <v>1716</v>
      </c>
      <c r="E150" s="92">
        <v>1108550198</v>
      </c>
      <c r="F150" s="89" t="s">
        <v>1480</v>
      </c>
      <c r="G150" s="75" t="s">
        <v>1383</v>
      </c>
      <c r="H150" s="70">
        <v>146</v>
      </c>
      <c r="I150" s="71" t="s">
        <v>1262</v>
      </c>
      <c r="J150" s="71" t="s">
        <v>1262</v>
      </c>
    </row>
    <row r="151" spans="2:10" ht="56.25" customHeight="1" x14ac:dyDescent="0.25">
      <c r="B151" s="108">
        <v>149</v>
      </c>
      <c r="C151" s="68" t="s">
        <v>1228</v>
      </c>
      <c r="D151" s="77" t="s">
        <v>1715</v>
      </c>
      <c r="E151" s="92">
        <v>110855000004</v>
      </c>
      <c r="F151" s="89" t="s">
        <v>1484</v>
      </c>
      <c r="G151" s="75" t="s">
        <v>1486</v>
      </c>
      <c r="H151" s="70">
        <v>11855</v>
      </c>
      <c r="I151" s="71" t="s">
        <v>1262</v>
      </c>
      <c r="J151" s="71" t="s">
        <v>1262</v>
      </c>
    </row>
    <row r="152" spans="2:10" ht="56.25" customHeight="1" x14ac:dyDescent="0.25">
      <c r="B152" s="108">
        <v>150</v>
      </c>
      <c r="C152" s="68" t="s">
        <v>1228</v>
      </c>
      <c r="D152" s="77" t="s">
        <v>1714</v>
      </c>
      <c r="E152" s="92">
        <v>110855000005</v>
      </c>
      <c r="F152" s="89" t="s">
        <v>1489</v>
      </c>
      <c r="G152" s="75" t="s">
        <v>1460</v>
      </c>
      <c r="H152" s="70">
        <v>3727</v>
      </c>
      <c r="I152" s="71" t="s">
        <v>1262</v>
      </c>
      <c r="J152" s="71" t="s">
        <v>1262</v>
      </c>
    </row>
    <row r="153" spans="2:10" ht="56.25" customHeight="1" x14ac:dyDescent="0.25">
      <c r="B153" s="108">
        <v>151</v>
      </c>
      <c r="C153" s="68" t="s">
        <v>1228</v>
      </c>
      <c r="D153" s="77" t="s">
        <v>1714</v>
      </c>
      <c r="E153" s="92">
        <v>110855000006</v>
      </c>
      <c r="F153" s="89" t="s">
        <v>1490</v>
      </c>
      <c r="G153" s="75" t="s">
        <v>1460</v>
      </c>
      <c r="H153" s="70">
        <v>3727</v>
      </c>
      <c r="I153" s="71" t="s">
        <v>1262</v>
      </c>
      <c r="J153" s="71" t="s">
        <v>1262</v>
      </c>
    </row>
    <row r="154" spans="2:10" ht="56.25" customHeight="1" x14ac:dyDescent="0.25">
      <c r="B154" s="108">
        <v>152</v>
      </c>
      <c r="C154" s="68" t="s">
        <v>1228</v>
      </c>
      <c r="D154" s="69" t="s">
        <v>1713</v>
      </c>
      <c r="E154" s="92">
        <v>110855000007</v>
      </c>
      <c r="F154" s="89" t="s">
        <v>1469</v>
      </c>
      <c r="G154" s="75" t="s">
        <v>1470</v>
      </c>
      <c r="H154" s="70">
        <v>358</v>
      </c>
      <c r="I154" s="71" t="s">
        <v>1262</v>
      </c>
      <c r="J154" s="71" t="s">
        <v>1262</v>
      </c>
    </row>
    <row r="155" spans="2:10" ht="56.25" customHeight="1" x14ac:dyDescent="0.25">
      <c r="B155" s="108">
        <v>153</v>
      </c>
      <c r="C155" s="68" t="s">
        <v>1228</v>
      </c>
      <c r="D155" s="69" t="s">
        <v>1712</v>
      </c>
      <c r="E155" s="92">
        <v>110855000008</v>
      </c>
      <c r="F155" s="89" t="s">
        <v>1493</v>
      </c>
      <c r="G155" s="75" t="s">
        <v>1460</v>
      </c>
      <c r="H155" s="70">
        <v>2055</v>
      </c>
      <c r="I155" s="71" t="s">
        <v>1262</v>
      </c>
      <c r="J155" s="71" t="s">
        <v>1262</v>
      </c>
    </row>
    <row r="156" spans="2:10" ht="56.25" customHeight="1" x14ac:dyDescent="0.25">
      <c r="B156" s="108">
        <v>154</v>
      </c>
      <c r="C156" s="68" t="s">
        <v>1228</v>
      </c>
      <c r="D156" s="69" t="s">
        <v>1711</v>
      </c>
      <c r="E156" s="92">
        <v>110855000009</v>
      </c>
      <c r="F156" s="89" t="s">
        <v>1475</v>
      </c>
      <c r="G156" s="75" t="s">
        <v>1476</v>
      </c>
      <c r="H156" s="70">
        <v>600</v>
      </c>
      <c r="I156" s="71" t="s">
        <v>1262</v>
      </c>
      <c r="J156" s="71" t="s">
        <v>1262</v>
      </c>
    </row>
    <row r="157" spans="2:10" ht="56.25" customHeight="1" x14ac:dyDescent="0.25">
      <c r="B157" s="108">
        <v>155</v>
      </c>
      <c r="C157" s="68" t="s">
        <v>1228</v>
      </c>
      <c r="D157" s="69" t="s">
        <v>1710</v>
      </c>
      <c r="E157" s="92">
        <v>110855000010</v>
      </c>
      <c r="F157" s="78" t="s">
        <v>1491</v>
      </c>
      <c r="G157" s="75" t="s">
        <v>1492</v>
      </c>
      <c r="H157" s="70">
        <v>586</v>
      </c>
      <c r="I157" s="71" t="s">
        <v>1262</v>
      </c>
      <c r="J157" s="71" t="s">
        <v>1262</v>
      </c>
    </row>
    <row r="158" spans="2:10" ht="56.25" customHeight="1" x14ac:dyDescent="0.25">
      <c r="B158" s="108">
        <v>156</v>
      </c>
      <c r="C158" s="68" t="s">
        <v>1228</v>
      </c>
      <c r="D158" s="69" t="s">
        <v>1676</v>
      </c>
      <c r="E158" s="92">
        <v>110855000011</v>
      </c>
      <c r="F158" s="78" t="s">
        <v>1494</v>
      </c>
      <c r="G158" s="90" t="s">
        <v>1498</v>
      </c>
      <c r="H158" s="91">
        <v>10000</v>
      </c>
      <c r="I158" s="71" t="s">
        <v>1262</v>
      </c>
      <c r="J158" s="71" t="s">
        <v>1262</v>
      </c>
    </row>
    <row r="159" spans="2:10" ht="56.25" customHeight="1" x14ac:dyDescent="0.25">
      <c r="B159" s="108">
        <v>157</v>
      </c>
      <c r="C159" s="68" t="s">
        <v>1228</v>
      </c>
      <c r="D159" s="69" t="s">
        <v>1676</v>
      </c>
      <c r="E159" s="92">
        <v>110855000012</v>
      </c>
      <c r="F159" s="78" t="s">
        <v>1495</v>
      </c>
      <c r="G159" s="90" t="s">
        <v>1498</v>
      </c>
      <c r="H159" s="91">
        <v>10000</v>
      </c>
      <c r="I159" s="71" t="s">
        <v>1262</v>
      </c>
      <c r="J159" s="71" t="s">
        <v>1262</v>
      </c>
    </row>
    <row r="160" spans="2:10" ht="56.25" customHeight="1" x14ac:dyDescent="0.25">
      <c r="B160" s="108">
        <v>158</v>
      </c>
      <c r="C160" s="68" t="s">
        <v>1228</v>
      </c>
      <c r="D160" s="69" t="s">
        <v>1676</v>
      </c>
      <c r="E160" s="92">
        <v>110855000013</v>
      </c>
      <c r="F160" s="78" t="s">
        <v>1496</v>
      </c>
      <c r="G160" s="90" t="s">
        <v>1498</v>
      </c>
      <c r="H160" s="91">
        <v>10000</v>
      </c>
      <c r="I160" s="71" t="s">
        <v>1262</v>
      </c>
      <c r="J160" s="71" t="s">
        <v>1262</v>
      </c>
    </row>
    <row r="161" spans="2:10" ht="56.25" customHeight="1" x14ac:dyDescent="0.25">
      <c r="B161" s="108">
        <v>159</v>
      </c>
      <c r="C161" s="68" t="s">
        <v>1228</v>
      </c>
      <c r="D161" s="69" t="s">
        <v>1676</v>
      </c>
      <c r="E161" s="92">
        <v>110855000014</v>
      </c>
      <c r="F161" s="78" t="s">
        <v>1497</v>
      </c>
      <c r="G161" s="75" t="s">
        <v>1499</v>
      </c>
      <c r="H161" s="70">
        <v>8061</v>
      </c>
      <c r="I161" s="71" t="s">
        <v>1262</v>
      </c>
      <c r="J161" s="71" t="s">
        <v>1262</v>
      </c>
    </row>
    <row r="162" spans="2:10" ht="56.25" customHeight="1" x14ac:dyDescent="0.25">
      <c r="B162" s="108">
        <v>160</v>
      </c>
      <c r="C162" s="95" t="s">
        <v>1228</v>
      </c>
      <c r="D162" s="94" t="s">
        <v>1709</v>
      </c>
      <c r="E162" s="104">
        <v>1108550000015</v>
      </c>
      <c r="F162" s="93" t="s">
        <v>1500</v>
      </c>
      <c r="G162" s="75" t="s">
        <v>1501</v>
      </c>
      <c r="H162" s="73">
        <v>2769</v>
      </c>
      <c r="I162" s="71" t="s">
        <v>1262</v>
      </c>
      <c r="J162" s="71" t="s">
        <v>1262</v>
      </c>
    </row>
    <row r="163" spans="2:10" ht="56.25" customHeight="1" x14ac:dyDescent="0.25">
      <c r="B163" s="108">
        <v>161</v>
      </c>
      <c r="C163" s="95" t="s">
        <v>1228</v>
      </c>
      <c r="D163" s="100" t="s">
        <v>1708</v>
      </c>
      <c r="E163" s="105">
        <v>1108550228</v>
      </c>
      <c r="F163" s="93" t="s">
        <v>1502</v>
      </c>
      <c r="G163" s="75" t="s">
        <v>1414</v>
      </c>
      <c r="H163" s="73">
        <v>7264</v>
      </c>
      <c r="I163" s="71" t="s">
        <v>1262</v>
      </c>
      <c r="J163" s="71" t="s">
        <v>1262</v>
      </c>
    </row>
    <row r="164" spans="2:10" ht="56.25" customHeight="1" x14ac:dyDescent="0.25">
      <c r="B164" s="108">
        <v>162</v>
      </c>
      <c r="C164" s="95" t="s">
        <v>1228</v>
      </c>
      <c r="D164" s="100" t="s">
        <v>1707</v>
      </c>
      <c r="E164" s="105">
        <v>1108550197</v>
      </c>
      <c r="F164" s="93" t="s">
        <v>1503</v>
      </c>
      <c r="G164" s="75" t="s">
        <v>1486</v>
      </c>
      <c r="H164" s="73">
        <v>1485</v>
      </c>
      <c r="I164" s="71" t="s">
        <v>1262</v>
      </c>
      <c r="J164" s="71" t="s">
        <v>1262</v>
      </c>
    </row>
    <row r="165" spans="2:10" ht="56.25" customHeight="1" x14ac:dyDescent="0.25">
      <c r="B165" s="108">
        <v>163</v>
      </c>
      <c r="C165" s="95" t="s">
        <v>1228</v>
      </c>
      <c r="D165" s="100" t="s">
        <v>1706</v>
      </c>
      <c r="E165" s="105">
        <v>1108550196</v>
      </c>
      <c r="F165" s="93" t="s">
        <v>1504</v>
      </c>
      <c r="G165" s="75" t="s">
        <v>1462</v>
      </c>
      <c r="H165" s="73">
        <v>200</v>
      </c>
      <c r="I165" s="71" t="s">
        <v>1262</v>
      </c>
      <c r="J165" s="71" t="s">
        <v>1262</v>
      </c>
    </row>
    <row r="166" spans="2:10" ht="56.25" customHeight="1" x14ac:dyDescent="0.25">
      <c r="B166" s="108">
        <v>164</v>
      </c>
      <c r="C166" s="95" t="s">
        <v>1228</v>
      </c>
      <c r="D166" s="100" t="s">
        <v>1662</v>
      </c>
      <c r="E166" s="105">
        <v>1108550254</v>
      </c>
      <c r="F166" s="93" t="s">
        <v>1505</v>
      </c>
      <c r="G166" s="75" t="s">
        <v>1460</v>
      </c>
      <c r="H166" s="73">
        <v>794</v>
      </c>
      <c r="I166" s="71" t="s">
        <v>1262</v>
      </c>
      <c r="J166" s="71" t="s">
        <v>1262</v>
      </c>
    </row>
    <row r="167" spans="2:10" ht="56.25" customHeight="1" x14ac:dyDescent="0.25">
      <c r="B167" s="108">
        <v>165</v>
      </c>
      <c r="C167" s="95" t="s">
        <v>1228</v>
      </c>
      <c r="D167" s="100" t="s">
        <v>1676</v>
      </c>
      <c r="E167" s="105">
        <v>1108550199</v>
      </c>
      <c r="F167" s="93" t="s">
        <v>1506</v>
      </c>
      <c r="G167" s="75" t="s">
        <v>1414</v>
      </c>
      <c r="H167" s="73">
        <v>3459</v>
      </c>
      <c r="I167" s="71" t="s">
        <v>1262</v>
      </c>
      <c r="J167" s="71" t="s">
        <v>1262</v>
      </c>
    </row>
    <row r="168" spans="2:10" ht="56.25" customHeight="1" x14ac:dyDescent="0.25">
      <c r="B168" s="108">
        <v>166</v>
      </c>
      <c r="C168" s="95" t="s">
        <v>1228</v>
      </c>
      <c r="D168" s="100" t="s">
        <v>1676</v>
      </c>
      <c r="E168" s="105">
        <v>1108550200</v>
      </c>
      <c r="F168" s="93" t="s">
        <v>1507</v>
      </c>
      <c r="G168" s="75" t="s">
        <v>1460</v>
      </c>
      <c r="H168" s="73">
        <v>25</v>
      </c>
      <c r="I168" s="71" t="s">
        <v>1262</v>
      </c>
      <c r="J168" s="71" t="s">
        <v>1262</v>
      </c>
    </row>
    <row r="169" spans="2:10" ht="56.25" customHeight="1" x14ac:dyDescent="0.25">
      <c r="B169" s="108">
        <v>167</v>
      </c>
      <c r="C169" s="95" t="s">
        <v>1228</v>
      </c>
      <c r="D169" s="100" t="s">
        <v>1676</v>
      </c>
      <c r="E169" s="105">
        <v>1108550201</v>
      </c>
      <c r="F169" s="93" t="s">
        <v>1508</v>
      </c>
      <c r="G169" s="75" t="s">
        <v>1462</v>
      </c>
      <c r="H169" s="73">
        <v>5591</v>
      </c>
      <c r="I169" s="71" t="s">
        <v>1262</v>
      </c>
      <c r="J169" s="71" t="s">
        <v>1262</v>
      </c>
    </row>
    <row r="170" spans="2:10" ht="56.25" customHeight="1" x14ac:dyDescent="0.25">
      <c r="B170" s="108">
        <v>168</v>
      </c>
      <c r="C170" s="95" t="s">
        <v>1228</v>
      </c>
      <c r="D170" s="100" t="s">
        <v>1662</v>
      </c>
      <c r="E170" s="105">
        <v>1108550202</v>
      </c>
      <c r="F170" s="93" t="s">
        <v>1509</v>
      </c>
      <c r="G170" s="75" t="s">
        <v>1462</v>
      </c>
      <c r="H170" s="73">
        <v>63</v>
      </c>
      <c r="I170" s="71" t="s">
        <v>1262</v>
      </c>
      <c r="J170" s="71" t="s">
        <v>1262</v>
      </c>
    </row>
    <row r="171" spans="2:10" ht="56.25" customHeight="1" x14ac:dyDescent="0.25">
      <c r="B171" s="108">
        <v>169</v>
      </c>
      <c r="C171" s="95" t="s">
        <v>1228</v>
      </c>
      <c r="D171" s="94" t="s">
        <v>1705</v>
      </c>
      <c r="E171" s="75">
        <v>1108550203</v>
      </c>
      <c r="F171" s="93" t="s">
        <v>1510</v>
      </c>
      <c r="G171" s="75" t="s">
        <v>1414</v>
      </c>
      <c r="H171" s="73">
        <v>2819</v>
      </c>
      <c r="I171" s="71" t="s">
        <v>1262</v>
      </c>
      <c r="J171" s="71" t="s">
        <v>1262</v>
      </c>
    </row>
    <row r="172" spans="2:10" ht="56.25" customHeight="1" x14ac:dyDescent="0.25">
      <c r="B172" s="108">
        <v>170</v>
      </c>
      <c r="C172" s="95" t="s">
        <v>1228</v>
      </c>
      <c r="D172" s="94" t="s">
        <v>1676</v>
      </c>
      <c r="E172" s="90">
        <v>1108550204</v>
      </c>
      <c r="F172" s="78" t="s">
        <v>1511</v>
      </c>
      <c r="G172" s="75" t="s">
        <v>1460</v>
      </c>
      <c r="H172" s="70">
        <v>23349</v>
      </c>
      <c r="I172" s="71" t="s">
        <v>1262</v>
      </c>
      <c r="J172" s="71" t="s">
        <v>1262</v>
      </c>
    </row>
    <row r="173" spans="2:10" ht="56.25" customHeight="1" x14ac:dyDescent="0.25">
      <c r="B173" s="108">
        <v>171</v>
      </c>
      <c r="C173" s="95" t="s">
        <v>1228</v>
      </c>
      <c r="D173" s="94" t="s">
        <v>1704</v>
      </c>
      <c r="E173" s="90">
        <v>1108550208</v>
      </c>
      <c r="F173" s="78" t="s">
        <v>1512</v>
      </c>
      <c r="G173" s="75" t="s">
        <v>1462</v>
      </c>
      <c r="H173" s="70">
        <v>732</v>
      </c>
      <c r="I173" s="71" t="s">
        <v>1262</v>
      </c>
      <c r="J173" s="71" t="s">
        <v>1262</v>
      </c>
    </row>
    <row r="174" spans="2:10" ht="56.25" customHeight="1" x14ac:dyDescent="0.25">
      <c r="B174" s="108">
        <v>172</v>
      </c>
      <c r="C174" s="95" t="s">
        <v>1228</v>
      </c>
      <c r="D174" s="94" t="s">
        <v>1703</v>
      </c>
      <c r="E174" s="90">
        <v>1108550207</v>
      </c>
      <c r="F174" s="78" t="s">
        <v>1513</v>
      </c>
      <c r="G174" s="75" t="s">
        <v>1514</v>
      </c>
      <c r="H174" s="70">
        <v>5409</v>
      </c>
      <c r="I174" s="71" t="s">
        <v>1262</v>
      </c>
      <c r="J174" s="71" t="s">
        <v>1262</v>
      </c>
    </row>
    <row r="175" spans="2:10" ht="56.25" customHeight="1" x14ac:dyDescent="0.25">
      <c r="B175" s="108">
        <v>173</v>
      </c>
      <c r="C175" s="95" t="s">
        <v>1228</v>
      </c>
      <c r="D175" s="94" t="s">
        <v>1702</v>
      </c>
      <c r="E175" s="90">
        <v>1108550211</v>
      </c>
      <c r="F175" s="78" t="s">
        <v>1515</v>
      </c>
      <c r="G175" s="75" t="s">
        <v>1460</v>
      </c>
      <c r="H175" s="70">
        <v>10000</v>
      </c>
      <c r="I175" s="71" t="s">
        <v>1262</v>
      </c>
      <c r="J175" s="71" t="s">
        <v>1262</v>
      </c>
    </row>
    <row r="176" spans="2:10" ht="56.25" customHeight="1" x14ac:dyDescent="0.25">
      <c r="B176" s="108">
        <v>174</v>
      </c>
      <c r="C176" s="95" t="s">
        <v>1228</v>
      </c>
      <c r="D176" s="94" t="s">
        <v>1701</v>
      </c>
      <c r="E176" s="90">
        <v>1108550212</v>
      </c>
      <c r="F176" s="78" t="s">
        <v>1516</v>
      </c>
      <c r="G176" s="75" t="s">
        <v>1462</v>
      </c>
      <c r="H176" s="70">
        <v>380</v>
      </c>
      <c r="I176" s="71" t="s">
        <v>1262</v>
      </c>
      <c r="J176" s="71" t="s">
        <v>1262</v>
      </c>
    </row>
    <row r="177" spans="2:10" ht="56.25" customHeight="1" x14ac:dyDescent="0.25">
      <c r="B177" s="108">
        <v>175</v>
      </c>
      <c r="C177" s="95" t="s">
        <v>1228</v>
      </c>
      <c r="D177" s="94" t="s">
        <v>1700</v>
      </c>
      <c r="E177" s="90">
        <v>1108550210</v>
      </c>
      <c r="F177" s="78" t="s">
        <v>1517</v>
      </c>
      <c r="G177" s="75" t="s">
        <v>1462</v>
      </c>
      <c r="H177" s="70">
        <v>1624</v>
      </c>
      <c r="I177" s="71" t="s">
        <v>1262</v>
      </c>
      <c r="J177" s="71" t="s">
        <v>1262</v>
      </c>
    </row>
    <row r="178" spans="2:10" ht="56.25" customHeight="1" x14ac:dyDescent="0.25">
      <c r="B178" s="108">
        <v>176</v>
      </c>
      <c r="C178" s="95" t="s">
        <v>1228</v>
      </c>
      <c r="D178" s="94" t="s">
        <v>1699</v>
      </c>
      <c r="E178" s="90">
        <v>1108550213</v>
      </c>
      <c r="F178" s="78" t="s">
        <v>1518</v>
      </c>
      <c r="G178" s="75" t="s">
        <v>1462</v>
      </c>
      <c r="H178" s="70">
        <v>1340</v>
      </c>
      <c r="I178" s="71" t="s">
        <v>1262</v>
      </c>
      <c r="J178" s="71" t="s">
        <v>1262</v>
      </c>
    </row>
    <row r="179" spans="2:10" ht="56.25" customHeight="1" x14ac:dyDescent="0.25">
      <c r="B179" s="108">
        <v>177</v>
      </c>
      <c r="C179" s="95" t="s">
        <v>1228</v>
      </c>
      <c r="D179" s="94" t="s">
        <v>1698</v>
      </c>
      <c r="E179" s="90">
        <v>1108550214</v>
      </c>
      <c r="F179" s="78" t="s">
        <v>1519</v>
      </c>
      <c r="G179" s="75" t="s">
        <v>1486</v>
      </c>
      <c r="H179" s="70">
        <v>322</v>
      </c>
      <c r="I179" s="71" t="s">
        <v>1262</v>
      </c>
      <c r="J179" s="71" t="s">
        <v>1262</v>
      </c>
    </row>
    <row r="180" spans="2:10" ht="56.25" customHeight="1" x14ac:dyDescent="0.25">
      <c r="B180" s="108">
        <v>178</v>
      </c>
      <c r="C180" s="95" t="s">
        <v>1228</v>
      </c>
      <c r="D180" s="94" t="s">
        <v>1697</v>
      </c>
      <c r="E180" s="90">
        <v>1108550215</v>
      </c>
      <c r="F180" s="78" t="s">
        <v>1520</v>
      </c>
      <c r="G180" s="75" t="s">
        <v>1486</v>
      </c>
      <c r="H180" s="70">
        <v>460</v>
      </c>
      <c r="I180" s="71" t="s">
        <v>1262</v>
      </c>
      <c r="J180" s="71" t="s">
        <v>1262</v>
      </c>
    </row>
    <row r="181" spans="2:10" ht="56.25" customHeight="1" x14ac:dyDescent="0.25">
      <c r="B181" s="108">
        <v>179</v>
      </c>
      <c r="C181" s="95" t="s">
        <v>1228</v>
      </c>
      <c r="D181" s="94" t="s">
        <v>1697</v>
      </c>
      <c r="E181" s="90">
        <v>1108550216</v>
      </c>
      <c r="F181" s="78" t="s">
        <v>1521</v>
      </c>
      <c r="G181" s="75" t="s">
        <v>1486</v>
      </c>
      <c r="H181" s="70">
        <v>460</v>
      </c>
      <c r="I181" s="71" t="s">
        <v>1262</v>
      </c>
      <c r="J181" s="71" t="s">
        <v>1262</v>
      </c>
    </row>
    <row r="182" spans="2:10" ht="56.25" customHeight="1" x14ac:dyDescent="0.25">
      <c r="B182" s="108">
        <v>180</v>
      </c>
      <c r="C182" s="95" t="s">
        <v>1228</v>
      </c>
      <c r="D182" s="94" t="s">
        <v>1696</v>
      </c>
      <c r="E182" s="90">
        <v>1108550206</v>
      </c>
      <c r="F182" s="78" t="s">
        <v>1522</v>
      </c>
      <c r="G182" s="75" t="s">
        <v>1414</v>
      </c>
      <c r="H182" s="70">
        <v>300</v>
      </c>
      <c r="I182" s="71" t="s">
        <v>1262</v>
      </c>
      <c r="J182" s="71" t="s">
        <v>1262</v>
      </c>
    </row>
    <row r="183" spans="2:10" ht="56.25" customHeight="1" x14ac:dyDescent="0.25">
      <c r="B183" s="108">
        <v>181</v>
      </c>
      <c r="C183" s="95" t="s">
        <v>1228</v>
      </c>
      <c r="D183" s="94" t="s">
        <v>1695</v>
      </c>
      <c r="E183" s="90">
        <v>1108550205</v>
      </c>
      <c r="F183" s="78" t="s">
        <v>1523</v>
      </c>
      <c r="G183" s="75" t="s">
        <v>1486</v>
      </c>
      <c r="H183" s="70">
        <v>5989</v>
      </c>
      <c r="I183" s="71" t="s">
        <v>1262</v>
      </c>
      <c r="J183" s="71" t="s">
        <v>1262</v>
      </c>
    </row>
    <row r="184" spans="2:10" ht="56.25" customHeight="1" x14ac:dyDescent="0.25">
      <c r="B184" s="108">
        <v>182</v>
      </c>
      <c r="C184" s="95" t="s">
        <v>1228</v>
      </c>
      <c r="D184" s="94" t="s">
        <v>1694</v>
      </c>
      <c r="E184" s="114">
        <v>1108550219</v>
      </c>
      <c r="F184" s="78" t="s">
        <v>1525</v>
      </c>
      <c r="G184" s="75" t="s">
        <v>1524</v>
      </c>
      <c r="H184" s="70">
        <v>644.84</v>
      </c>
      <c r="I184" s="71" t="s">
        <v>1262</v>
      </c>
      <c r="J184" s="71" t="s">
        <v>1262</v>
      </c>
    </row>
    <row r="185" spans="2:10" ht="56.25" customHeight="1" x14ac:dyDescent="0.25">
      <c r="B185" s="108">
        <v>183</v>
      </c>
      <c r="C185" s="95" t="s">
        <v>1228</v>
      </c>
      <c r="D185" s="94" t="s">
        <v>1693</v>
      </c>
      <c r="E185" s="114">
        <v>1108550217</v>
      </c>
      <c r="F185" s="78" t="s">
        <v>1526</v>
      </c>
      <c r="G185" s="75" t="s">
        <v>1462</v>
      </c>
      <c r="H185" s="70">
        <v>423</v>
      </c>
      <c r="I185" s="71" t="s">
        <v>1262</v>
      </c>
      <c r="J185" s="71" t="s">
        <v>1262</v>
      </c>
    </row>
    <row r="186" spans="2:10" ht="56.25" customHeight="1" x14ac:dyDescent="0.25">
      <c r="B186" s="108">
        <v>184</v>
      </c>
      <c r="C186" s="95" t="s">
        <v>1228</v>
      </c>
      <c r="D186" s="94" t="s">
        <v>1664</v>
      </c>
      <c r="E186" s="114">
        <v>1108550218</v>
      </c>
      <c r="F186" s="78" t="s">
        <v>1527</v>
      </c>
      <c r="G186" s="75" t="s">
        <v>1462</v>
      </c>
      <c r="H186" s="70">
        <v>992</v>
      </c>
      <c r="I186" s="71" t="s">
        <v>1262</v>
      </c>
      <c r="J186" s="71" t="s">
        <v>1262</v>
      </c>
    </row>
    <row r="187" spans="2:10" ht="56.25" customHeight="1" x14ac:dyDescent="0.25">
      <c r="B187" s="108">
        <v>185</v>
      </c>
      <c r="C187" s="95" t="s">
        <v>1228</v>
      </c>
      <c r="D187" s="94" t="s">
        <v>1692</v>
      </c>
      <c r="E187" s="98">
        <v>1108550209</v>
      </c>
      <c r="F187" s="96" t="s">
        <v>1528</v>
      </c>
      <c r="G187" s="99" t="s">
        <v>1529</v>
      </c>
      <c r="H187" s="97">
        <v>2260</v>
      </c>
      <c r="I187" s="71" t="s">
        <v>1262</v>
      </c>
      <c r="J187" s="71" t="s">
        <v>1262</v>
      </c>
    </row>
    <row r="188" spans="2:10" ht="56.25" customHeight="1" x14ac:dyDescent="0.25">
      <c r="B188" s="108">
        <v>186</v>
      </c>
      <c r="C188" s="95" t="s">
        <v>1228</v>
      </c>
      <c r="D188" s="39" t="s">
        <v>1676</v>
      </c>
      <c r="E188" s="114">
        <v>1108550225</v>
      </c>
      <c r="F188" s="93" t="s">
        <v>1530</v>
      </c>
      <c r="G188" s="75" t="s">
        <v>1462</v>
      </c>
      <c r="H188" s="97">
        <v>6609</v>
      </c>
      <c r="I188" s="71" t="s">
        <v>1262</v>
      </c>
      <c r="J188" s="71" t="s">
        <v>1262</v>
      </c>
    </row>
    <row r="189" spans="2:10" ht="56.25" customHeight="1" x14ac:dyDescent="0.25">
      <c r="B189" s="108">
        <v>187</v>
      </c>
      <c r="C189" s="45" t="s">
        <v>1228</v>
      </c>
      <c r="D189" s="39" t="s">
        <v>1676</v>
      </c>
      <c r="E189" s="113">
        <v>1108550220</v>
      </c>
      <c r="F189" s="103" t="s">
        <v>1531</v>
      </c>
      <c r="G189" s="101" t="s">
        <v>1462</v>
      </c>
      <c r="H189" s="102">
        <v>351</v>
      </c>
      <c r="I189" s="40" t="s">
        <v>1262</v>
      </c>
      <c r="J189" s="40" t="s">
        <v>1262</v>
      </c>
    </row>
    <row r="190" spans="2:10" ht="56.25" customHeight="1" x14ac:dyDescent="0.25">
      <c r="B190" s="108">
        <v>188</v>
      </c>
      <c r="C190" s="45" t="s">
        <v>1228</v>
      </c>
      <c r="D190" s="39" t="s">
        <v>1676</v>
      </c>
      <c r="E190" s="114">
        <v>1108550221</v>
      </c>
      <c r="F190" s="103" t="s">
        <v>1532</v>
      </c>
      <c r="G190" s="101" t="s">
        <v>1462</v>
      </c>
      <c r="H190" s="102">
        <v>362</v>
      </c>
      <c r="I190" s="40" t="s">
        <v>1262</v>
      </c>
      <c r="J190" s="40" t="s">
        <v>1262</v>
      </c>
    </row>
    <row r="191" spans="2:10" ht="56.25" customHeight="1" x14ac:dyDescent="0.25">
      <c r="B191" s="108">
        <v>189</v>
      </c>
      <c r="C191" s="95" t="s">
        <v>1228</v>
      </c>
      <c r="D191" s="100" t="s">
        <v>1691</v>
      </c>
      <c r="E191" s="115">
        <v>1108550223</v>
      </c>
      <c r="F191" s="96" t="s">
        <v>1534</v>
      </c>
      <c r="G191" s="99" t="s">
        <v>1460</v>
      </c>
      <c r="H191" s="97">
        <v>681</v>
      </c>
      <c r="I191" s="71" t="s">
        <v>1262</v>
      </c>
      <c r="J191" s="71" t="s">
        <v>1262</v>
      </c>
    </row>
    <row r="192" spans="2:10" ht="56.25" customHeight="1" x14ac:dyDescent="0.25">
      <c r="B192" s="108">
        <v>190</v>
      </c>
      <c r="C192" s="95" t="s">
        <v>1228</v>
      </c>
      <c r="D192" s="100" t="s">
        <v>1690</v>
      </c>
      <c r="E192" s="115">
        <v>1108550224</v>
      </c>
      <c r="F192" s="96" t="s">
        <v>1535</v>
      </c>
      <c r="G192" s="99" t="s">
        <v>1460</v>
      </c>
      <c r="H192" s="97">
        <v>1506</v>
      </c>
      <c r="I192" s="71" t="s">
        <v>1262</v>
      </c>
      <c r="J192" s="71" t="s">
        <v>1262</v>
      </c>
    </row>
    <row r="193" spans="2:10" ht="56.25" customHeight="1" x14ac:dyDescent="0.25">
      <c r="B193" s="108">
        <v>191</v>
      </c>
      <c r="C193" s="95" t="s">
        <v>1228</v>
      </c>
      <c r="D193" s="100" t="s">
        <v>1689</v>
      </c>
      <c r="E193" s="116">
        <v>1108550222</v>
      </c>
      <c r="F193" s="96" t="s">
        <v>1536</v>
      </c>
      <c r="G193" s="99" t="s">
        <v>1537</v>
      </c>
      <c r="H193" s="97">
        <v>62</v>
      </c>
      <c r="I193" s="71" t="s">
        <v>1262</v>
      </c>
      <c r="J193" s="71" t="s">
        <v>1262</v>
      </c>
    </row>
    <row r="194" spans="2:10" ht="56.25" customHeight="1" x14ac:dyDescent="0.25">
      <c r="B194" s="108">
        <v>192</v>
      </c>
      <c r="C194" s="95" t="s">
        <v>1228</v>
      </c>
      <c r="D194" s="100" t="s">
        <v>1676</v>
      </c>
      <c r="E194" s="105">
        <v>1108550226</v>
      </c>
      <c r="F194" s="96" t="s">
        <v>1538</v>
      </c>
      <c r="G194" s="75" t="s">
        <v>1462</v>
      </c>
      <c r="H194" s="97">
        <v>270</v>
      </c>
      <c r="I194" s="71" t="s">
        <v>1262</v>
      </c>
      <c r="J194" s="71" t="s">
        <v>1262</v>
      </c>
    </row>
    <row r="195" spans="2:10" ht="56.25" customHeight="1" x14ac:dyDescent="0.25">
      <c r="B195" s="108">
        <v>193</v>
      </c>
      <c r="C195" s="95" t="s">
        <v>1228</v>
      </c>
      <c r="D195" s="100" t="s">
        <v>1676</v>
      </c>
      <c r="E195" s="105">
        <v>1108550227</v>
      </c>
      <c r="F195" s="96" t="s">
        <v>1539</v>
      </c>
      <c r="G195" s="75" t="s">
        <v>1462</v>
      </c>
      <c r="H195" s="97">
        <v>330</v>
      </c>
      <c r="I195" s="71" t="s">
        <v>1262</v>
      </c>
      <c r="J195" s="71" t="s">
        <v>1262</v>
      </c>
    </row>
    <row r="196" spans="2:10" ht="56.25" customHeight="1" x14ac:dyDescent="0.25">
      <c r="B196" s="108">
        <v>194</v>
      </c>
      <c r="C196" s="95" t="s">
        <v>1228</v>
      </c>
      <c r="D196" s="100" t="s">
        <v>1676</v>
      </c>
      <c r="E196" s="105">
        <v>1108550229</v>
      </c>
      <c r="F196" s="106" t="s">
        <v>1542</v>
      </c>
      <c r="G196" s="75" t="s">
        <v>1462</v>
      </c>
      <c r="H196" s="97">
        <v>1011</v>
      </c>
      <c r="I196" s="71" t="s">
        <v>1262</v>
      </c>
      <c r="J196" s="71" t="s">
        <v>1262</v>
      </c>
    </row>
    <row r="197" spans="2:10" ht="56.25" customHeight="1" x14ac:dyDescent="0.25">
      <c r="B197" s="108">
        <v>195</v>
      </c>
      <c r="C197" s="95" t="s">
        <v>1228</v>
      </c>
      <c r="D197" s="100" t="s">
        <v>1688</v>
      </c>
      <c r="E197" s="105">
        <v>1108550230</v>
      </c>
      <c r="F197" s="106" t="s">
        <v>1541</v>
      </c>
      <c r="G197" s="75" t="s">
        <v>1462</v>
      </c>
      <c r="H197" s="97">
        <v>153</v>
      </c>
      <c r="I197" s="71" t="s">
        <v>1262</v>
      </c>
      <c r="J197" s="71" t="s">
        <v>1262</v>
      </c>
    </row>
    <row r="198" spans="2:10" ht="56.25" customHeight="1" x14ac:dyDescent="0.25">
      <c r="B198" s="108">
        <v>196</v>
      </c>
      <c r="C198" s="95" t="s">
        <v>1228</v>
      </c>
      <c r="D198" s="100" t="s">
        <v>1676</v>
      </c>
      <c r="E198" s="105">
        <v>1108550231</v>
      </c>
      <c r="F198" s="106" t="s">
        <v>1540</v>
      </c>
      <c r="G198" s="75" t="s">
        <v>1460</v>
      </c>
      <c r="H198" s="97">
        <v>1036</v>
      </c>
      <c r="I198" s="71" t="s">
        <v>1262</v>
      </c>
      <c r="J198" s="71" t="s">
        <v>1262</v>
      </c>
    </row>
    <row r="199" spans="2:10" ht="56.25" customHeight="1" x14ac:dyDescent="0.25">
      <c r="B199" s="108">
        <v>197</v>
      </c>
      <c r="C199" s="95" t="s">
        <v>1228</v>
      </c>
      <c r="D199" s="100" t="s">
        <v>1687</v>
      </c>
      <c r="E199" s="105">
        <v>1108550232</v>
      </c>
      <c r="F199" s="106" t="s">
        <v>1543</v>
      </c>
      <c r="G199" s="75" t="s">
        <v>1460</v>
      </c>
      <c r="H199" s="97">
        <v>2500</v>
      </c>
      <c r="I199" s="71" t="s">
        <v>1262</v>
      </c>
      <c r="J199" s="71" t="s">
        <v>1262</v>
      </c>
    </row>
    <row r="200" spans="2:10" ht="56.25" customHeight="1" x14ac:dyDescent="0.25">
      <c r="B200" s="108">
        <v>198</v>
      </c>
      <c r="C200" s="95" t="s">
        <v>1228</v>
      </c>
      <c r="D200" s="100" t="s">
        <v>1686</v>
      </c>
      <c r="E200" s="105">
        <v>1108550233</v>
      </c>
      <c r="F200" s="106" t="s">
        <v>1544</v>
      </c>
      <c r="G200" s="75" t="s">
        <v>1460</v>
      </c>
      <c r="H200" s="97">
        <v>196</v>
      </c>
      <c r="I200" s="71" t="s">
        <v>1262</v>
      </c>
      <c r="J200" s="71" t="s">
        <v>1262</v>
      </c>
    </row>
    <row r="201" spans="2:10" ht="56.25" customHeight="1" x14ac:dyDescent="0.25">
      <c r="B201" s="108">
        <v>199</v>
      </c>
      <c r="C201" s="95" t="s">
        <v>1228</v>
      </c>
      <c r="D201" s="100" t="s">
        <v>1685</v>
      </c>
      <c r="E201" s="117">
        <v>1108550234</v>
      </c>
      <c r="F201" s="106" t="s">
        <v>1545</v>
      </c>
      <c r="G201" s="75" t="s">
        <v>1462</v>
      </c>
      <c r="H201" s="97">
        <v>1785</v>
      </c>
      <c r="I201" s="71" t="s">
        <v>1262</v>
      </c>
      <c r="J201" s="71" t="s">
        <v>1262</v>
      </c>
    </row>
    <row r="202" spans="2:10" ht="56.25" customHeight="1" x14ac:dyDescent="0.25">
      <c r="B202" s="108">
        <v>200</v>
      </c>
      <c r="C202" s="95" t="s">
        <v>1228</v>
      </c>
      <c r="D202" s="100" t="s">
        <v>1684</v>
      </c>
      <c r="E202" s="105">
        <v>1108550235</v>
      </c>
      <c r="F202" s="106" t="s">
        <v>1546</v>
      </c>
      <c r="G202" s="75" t="s">
        <v>1462</v>
      </c>
      <c r="H202" s="97">
        <v>329</v>
      </c>
      <c r="I202" s="71" t="s">
        <v>1262</v>
      </c>
      <c r="J202" s="71" t="s">
        <v>1262</v>
      </c>
    </row>
    <row r="203" spans="2:10" ht="56.25" customHeight="1" x14ac:dyDescent="0.25">
      <c r="B203" s="108">
        <v>201</v>
      </c>
      <c r="C203" s="95" t="s">
        <v>1228</v>
      </c>
      <c r="D203" s="100" t="s">
        <v>1683</v>
      </c>
      <c r="E203" s="105">
        <v>1108550236</v>
      </c>
      <c r="F203" s="106" t="s">
        <v>1548</v>
      </c>
      <c r="G203" s="75" t="s">
        <v>1547</v>
      </c>
      <c r="H203" s="97">
        <v>1669</v>
      </c>
      <c r="I203" s="71" t="s">
        <v>1262</v>
      </c>
      <c r="J203" s="71" t="s">
        <v>1262</v>
      </c>
    </row>
    <row r="204" spans="2:10" ht="56.25" customHeight="1" x14ac:dyDescent="0.25">
      <c r="B204" s="108">
        <v>202</v>
      </c>
      <c r="C204" s="95" t="s">
        <v>1228</v>
      </c>
      <c r="D204" s="100" t="s">
        <v>1682</v>
      </c>
      <c r="E204" s="105">
        <v>1108550237</v>
      </c>
      <c r="F204" s="106" t="s">
        <v>1549</v>
      </c>
      <c r="G204" s="75" t="s">
        <v>1383</v>
      </c>
      <c r="H204" s="97">
        <v>1306</v>
      </c>
      <c r="I204" s="71" t="s">
        <v>1262</v>
      </c>
      <c r="J204" s="71" t="s">
        <v>1262</v>
      </c>
    </row>
    <row r="205" spans="2:10" ht="56.25" customHeight="1" x14ac:dyDescent="0.25">
      <c r="B205" s="108">
        <v>203</v>
      </c>
      <c r="C205" s="95" t="s">
        <v>1228</v>
      </c>
      <c r="D205" s="100" t="s">
        <v>1682</v>
      </c>
      <c r="E205" s="105">
        <v>1108550238</v>
      </c>
      <c r="F205" s="106" t="s">
        <v>1550</v>
      </c>
      <c r="G205" s="75" t="s">
        <v>1383</v>
      </c>
      <c r="H205" s="97">
        <v>576</v>
      </c>
      <c r="I205" s="71" t="s">
        <v>1262</v>
      </c>
      <c r="J205" s="71" t="s">
        <v>1262</v>
      </c>
    </row>
    <row r="206" spans="2:10" ht="56.25" customHeight="1" x14ac:dyDescent="0.25">
      <c r="B206" s="108">
        <v>204</v>
      </c>
      <c r="C206" s="95" t="s">
        <v>1228</v>
      </c>
      <c r="D206" s="100" t="s">
        <v>1681</v>
      </c>
      <c r="E206" s="105">
        <v>1108550239</v>
      </c>
      <c r="F206" s="106" t="s">
        <v>1551</v>
      </c>
      <c r="G206" s="75" t="s">
        <v>1462</v>
      </c>
      <c r="H206" s="107">
        <v>294</v>
      </c>
      <c r="I206" s="71" t="s">
        <v>1262</v>
      </c>
      <c r="J206" s="71" t="s">
        <v>1262</v>
      </c>
    </row>
    <row r="207" spans="2:10" ht="56.25" customHeight="1" x14ac:dyDescent="0.25">
      <c r="B207" s="108">
        <v>205</v>
      </c>
      <c r="C207" s="95" t="s">
        <v>1228</v>
      </c>
      <c r="D207" s="100" t="s">
        <v>1676</v>
      </c>
      <c r="E207" s="105">
        <v>1108550240</v>
      </c>
      <c r="F207" s="106" t="s">
        <v>1552</v>
      </c>
      <c r="G207" s="75" t="s">
        <v>1460</v>
      </c>
      <c r="H207" s="107">
        <v>7402</v>
      </c>
      <c r="I207" s="71" t="s">
        <v>1262</v>
      </c>
      <c r="J207" s="71" t="s">
        <v>1262</v>
      </c>
    </row>
    <row r="208" spans="2:10" ht="56.25" customHeight="1" x14ac:dyDescent="0.25">
      <c r="B208" s="108">
        <v>206</v>
      </c>
      <c r="C208" s="95" t="s">
        <v>1228</v>
      </c>
      <c r="D208" s="100" t="s">
        <v>1681</v>
      </c>
      <c r="E208" s="105">
        <v>1108550241</v>
      </c>
      <c r="F208" s="106" t="s">
        <v>1554</v>
      </c>
      <c r="G208" s="75" t="s">
        <v>1460</v>
      </c>
      <c r="H208" s="107">
        <v>5000</v>
      </c>
      <c r="I208" s="71" t="s">
        <v>1262</v>
      </c>
      <c r="J208" s="71" t="s">
        <v>1262</v>
      </c>
    </row>
    <row r="209" spans="2:10" ht="56.25" customHeight="1" x14ac:dyDescent="0.25">
      <c r="B209" s="108">
        <v>207</v>
      </c>
      <c r="C209" s="95" t="s">
        <v>1228</v>
      </c>
      <c r="D209" s="100" t="s">
        <v>1680</v>
      </c>
      <c r="E209" s="105">
        <v>1108550242</v>
      </c>
      <c r="F209" s="106" t="s">
        <v>1555</v>
      </c>
      <c r="G209" s="75" t="s">
        <v>1460</v>
      </c>
      <c r="H209" s="107">
        <v>32757</v>
      </c>
      <c r="I209" s="71" t="s">
        <v>1262</v>
      </c>
      <c r="J209" s="71" t="s">
        <v>1262</v>
      </c>
    </row>
    <row r="210" spans="2:10" ht="56.25" customHeight="1" x14ac:dyDescent="0.25">
      <c r="B210" s="108">
        <v>208</v>
      </c>
      <c r="C210" s="95" t="s">
        <v>1228</v>
      </c>
      <c r="D210" s="100" t="s">
        <v>1664</v>
      </c>
      <c r="E210" s="105">
        <v>1108550243</v>
      </c>
      <c r="F210" s="106" t="s">
        <v>1556</v>
      </c>
      <c r="G210" s="75" t="s">
        <v>1460</v>
      </c>
      <c r="H210" s="107">
        <v>6926</v>
      </c>
      <c r="I210" s="71" t="s">
        <v>1262</v>
      </c>
      <c r="J210" s="71" t="s">
        <v>1262</v>
      </c>
    </row>
    <row r="211" spans="2:10" ht="56.25" customHeight="1" x14ac:dyDescent="0.25">
      <c r="B211" s="108">
        <v>209</v>
      </c>
      <c r="C211" s="95" t="s">
        <v>1228</v>
      </c>
      <c r="D211" s="100" t="s">
        <v>1679</v>
      </c>
      <c r="E211" s="105">
        <v>1108550244</v>
      </c>
      <c r="F211" s="106" t="s">
        <v>1557</v>
      </c>
      <c r="G211" s="75" t="s">
        <v>1462</v>
      </c>
      <c r="H211" s="107">
        <v>391</v>
      </c>
      <c r="I211" s="71" t="s">
        <v>1262</v>
      </c>
      <c r="J211" s="71" t="s">
        <v>1262</v>
      </c>
    </row>
    <row r="212" spans="2:10" ht="56.25" customHeight="1" x14ac:dyDescent="0.25">
      <c r="B212" s="108">
        <v>210</v>
      </c>
      <c r="C212" s="95" t="s">
        <v>1228</v>
      </c>
      <c r="D212" s="100" t="s">
        <v>1676</v>
      </c>
      <c r="E212" s="105">
        <v>1108550247</v>
      </c>
      <c r="F212" s="106" t="s">
        <v>1558</v>
      </c>
      <c r="G212" s="75" t="s">
        <v>1559</v>
      </c>
      <c r="H212" s="107">
        <v>4122</v>
      </c>
      <c r="I212" s="71" t="s">
        <v>1262</v>
      </c>
      <c r="J212" s="71" t="s">
        <v>1262</v>
      </c>
    </row>
    <row r="213" spans="2:10" ht="56.25" customHeight="1" x14ac:dyDescent="0.25">
      <c r="B213" s="108">
        <v>211</v>
      </c>
      <c r="C213" s="95" t="s">
        <v>1228</v>
      </c>
      <c r="D213" s="100" t="s">
        <v>1676</v>
      </c>
      <c r="E213" s="105">
        <v>1108550246</v>
      </c>
      <c r="F213" s="106" t="s">
        <v>1560</v>
      </c>
      <c r="G213" s="75" t="s">
        <v>1460</v>
      </c>
      <c r="H213" s="107">
        <v>83</v>
      </c>
      <c r="I213" s="71" t="s">
        <v>1262</v>
      </c>
      <c r="J213" s="71" t="s">
        <v>1262</v>
      </c>
    </row>
    <row r="214" spans="2:10" ht="56.25" customHeight="1" x14ac:dyDescent="0.25">
      <c r="B214" s="108">
        <v>212</v>
      </c>
      <c r="C214" s="95" t="s">
        <v>1228</v>
      </c>
      <c r="D214" s="100" t="s">
        <v>1676</v>
      </c>
      <c r="E214" s="105">
        <v>1108550245</v>
      </c>
      <c r="F214" s="106" t="s">
        <v>1561</v>
      </c>
      <c r="G214" s="75" t="s">
        <v>1460</v>
      </c>
      <c r="H214" s="107">
        <v>1526</v>
      </c>
      <c r="I214" s="71" t="s">
        <v>1262</v>
      </c>
      <c r="J214" s="71" t="s">
        <v>1262</v>
      </c>
    </row>
    <row r="215" spans="2:10" ht="56.25" customHeight="1" x14ac:dyDescent="0.25">
      <c r="B215" s="108">
        <v>213</v>
      </c>
      <c r="C215" s="95" t="s">
        <v>1228</v>
      </c>
      <c r="D215" s="100" t="s">
        <v>1676</v>
      </c>
      <c r="E215" s="105">
        <v>1108550248</v>
      </c>
      <c r="F215" s="106" t="s">
        <v>1562</v>
      </c>
      <c r="G215" s="75" t="s">
        <v>1383</v>
      </c>
      <c r="H215" s="107">
        <v>3065</v>
      </c>
      <c r="I215" s="71" t="s">
        <v>1262</v>
      </c>
      <c r="J215" s="71" t="s">
        <v>1262</v>
      </c>
    </row>
    <row r="216" spans="2:10" ht="56.25" customHeight="1" x14ac:dyDescent="0.25">
      <c r="B216" s="108">
        <v>214</v>
      </c>
      <c r="C216" s="95" t="s">
        <v>1228</v>
      </c>
      <c r="D216" s="100" t="s">
        <v>1676</v>
      </c>
      <c r="E216" s="105">
        <v>1108550249</v>
      </c>
      <c r="F216" s="106" t="s">
        <v>1563</v>
      </c>
      <c r="G216" s="75" t="s">
        <v>1414</v>
      </c>
      <c r="H216" s="107">
        <v>1999</v>
      </c>
      <c r="I216" s="71" t="s">
        <v>1262</v>
      </c>
      <c r="J216" s="71" t="s">
        <v>1262</v>
      </c>
    </row>
    <row r="217" spans="2:10" ht="56.25" customHeight="1" x14ac:dyDescent="0.25">
      <c r="B217" s="108">
        <v>215</v>
      </c>
      <c r="C217" s="95" t="s">
        <v>1228</v>
      </c>
      <c r="D217" s="100" t="s">
        <v>1676</v>
      </c>
      <c r="E217" s="105">
        <v>1103110004</v>
      </c>
      <c r="F217" s="96" t="s">
        <v>1567</v>
      </c>
      <c r="G217" s="118" t="s">
        <v>1564</v>
      </c>
      <c r="H217" s="97">
        <v>1195</v>
      </c>
      <c r="I217" s="71" t="s">
        <v>1262</v>
      </c>
      <c r="J217" s="71" t="s">
        <v>1586</v>
      </c>
    </row>
    <row r="218" spans="2:10" ht="56.25" customHeight="1" x14ac:dyDescent="0.25">
      <c r="B218" s="108">
        <v>216</v>
      </c>
      <c r="C218" s="95" t="s">
        <v>1228</v>
      </c>
      <c r="D218" s="100" t="s">
        <v>1676</v>
      </c>
      <c r="E218" s="105">
        <v>1103110005</v>
      </c>
      <c r="F218" s="96" t="s">
        <v>1565</v>
      </c>
      <c r="G218" s="118" t="s">
        <v>1564</v>
      </c>
      <c r="H218" s="97">
        <v>1061</v>
      </c>
      <c r="I218" s="71" t="s">
        <v>1262</v>
      </c>
      <c r="J218" s="71" t="s">
        <v>1586</v>
      </c>
    </row>
    <row r="219" spans="2:10" ht="56.25" customHeight="1" x14ac:dyDescent="0.25">
      <c r="B219" s="108">
        <v>217</v>
      </c>
      <c r="C219" s="95" t="s">
        <v>1228</v>
      </c>
      <c r="D219" s="100" t="s">
        <v>1676</v>
      </c>
      <c r="E219" s="105">
        <v>1103110006</v>
      </c>
      <c r="F219" s="96" t="s">
        <v>1568</v>
      </c>
      <c r="G219" s="118" t="s">
        <v>1564</v>
      </c>
      <c r="H219" s="97">
        <v>1183</v>
      </c>
      <c r="I219" s="71" t="s">
        <v>1262</v>
      </c>
      <c r="J219" s="71" t="s">
        <v>1586</v>
      </c>
    </row>
    <row r="220" spans="2:10" ht="56.25" customHeight="1" x14ac:dyDescent="0.25">
      <c r="B220" s="108">
        <v>218</v>
      </c>
      <c r="C220" s="95" t="s">
        <v>1228</v>
      </c>
      <c r="D220" s="100" t="s">
        <v>1676</v>
      </c>
      <c r="E220" s="105">
        <v>1103110007</v>
      </c>
      <c r="F220" s="96" t="s">
        <v>1569</v>
      </c>
      <c r="G220" s="118" t="s">
        <v>1564</v>
      </c>
      <c r="H220" s="97">
        <v>1005</v>
      </c>
      <c r="I220" s="71" t="s">
        <v>1262</v>
      </c>
      <c r="J220" s="71" t="s">
        <v>1586</v>
      </c>
    </row>
    <row r="221" spans="2:10" ht="56.25" customHeight="1" x14ac:dyDescent="0.25">
      <c r="B221" s="108">
        <v>219</v>
      </c>
      <c r="C221" s="95" t="s">
        <v>1228</v>
      </c>
      <c r="D221" s="100" t="s">
        <v>1676</v>
      </c>
      <c r="E221" s="105">
        <v>1103110008</v>
      </c>
      <c r="F221" s="96" t="s">
        <v>1570</v>
      </c>
      <c r="G221" s="118" t="s">
        <v>1564</v>
      </c>
      <c r="H221" s="97">
        <v>963</v>
      </c>
      <c r="I221" s="71" t="s">
        <v>1262</v>
      </c>
      <c r="J221" s="71" t="s">
        <v>1586</v>
      </c>
    </row>
    <row r="222" spans="2:10" ht="56.25" customHeight="1" x14ac:dyDescent="0.25">
      <c r="B222" s="108">
        <v>220</v>
      </c>
      <c r="C222" s="95" t="s">
        <v>1228</v>
      </c>
      <c r="D222" s="100" t="s">
        <v>1676</v>
      </c>
      <c r="E222" s="105">
        <v>1103110009</v>
      </c>
      <c r="F222" s="96" t="s">
        <v>1566</v>
      </c>
      <c r="G222" s="118" t="s">
        <v>1564</v>
      </c>
      <c r="H222" s="97">
        <v>1011</v>
      </c>
      <c r="I222" s="71" t="s">
        <v>1262</v>
      </c>
      <c r="J222" s="71" t="s">
        <v>1586</v>
      </c>
    </row>
    <row r="223" spans="2:10" ht="56.25" customHeight="1" x14ac:dyDescent="0.25">
      <c r="B223" s="108">
        <v>221</v>
      </c>
      <c r="C223" s="95" t="s">
        <v>1228</v>
      </c>
      <c r="D223" s="100" t="s">
        <v>1676</v>
      </c>
      <c r="E223" s="105">
        <v>1103110010</v>
      </c>
      <c r="F223" s="96" t="s">
        <v>1571</v>
      </c>
      <c r="G223" s="118" t="s">
        <v>1564</v>
      </c>
      <c r="H223" s="97">
        <v>1179</v>
      </c>
      <c r="I223" s="71" t="s">
        <v>1262</v>
      </c>
      <c r="J223" s="71" t="s">
        <v>1586</v>
      </c>
    </row>
    <row r="224" spans="2:10" ht="56.25" customHeight="1" x14ac:dyDescent="0.25">
      <c r="B224" s="108">
        <v>222</v>
      </c>
      <c r="C224" s="95" t="s">
        <v>1228</v>
      </c>
      <c r="D224" s="100" t="s">
        <v>1676</v>
      </c>
      <c r="E224" s="105">
        <v>1103110011</v>
      </c>
      <c r="F224" s="120" t="s">
        <v>1572</v>
      </c>
      <c r="G224" s="118" t="s">
        <v>1564</v>
      </c>
      <c r="H224" s="97">
        <v>996</v>
      </c>
      <c r="I224" s="71" t="s">
        <v>1262</v>
      </c>
      <c r="J224" s="71" t="s">
        <v>1586</v>
      </c>
    </row>
    <row r="225" spans="2:10" ht="56.25" customHeight="1" x14ac:dyDescent="0.25">
      <c r="B225" s="108">
        <v>223</v>
      </c>
      <c r="C225" s="95" t="s">
        <v>1228</v>
      </c>
      <c r="D225" s="100" t="s">
        <v>1676</v>
      </c>
      <c r="E225" s="105">
        <v>1103110012</v>
      </c>
      <c r="F225" s="120" t="s">
        <v>1573</v>
      </c>
      <c r="G225" s="118" t="s">
        <v>1564</v>
      </c>
      <c r="H225" s="97">
        <v>1014</v>
      </c>
      <c r="I225" s="71" t="s">
        <v>1262</v>
      </c>
      <c r="J225" s="71" t="s">
        <v>1586</v>
      </c>
    </row>
    <row r="226" spans="2:10" ht="56.25" customHeight="1" x14ac:dyDescent="0.25">
      <c r="B226" s="108">
        <v>224</v>
      </c>
      <c r="C226" s="95" t="s">
        <v>1228</v>
      </c>
      <c r="D226" s="100" t="s">
        <v>1676</v>
      </c>
      <c r="E226" s="105">
        <v>1103110013</v>
      </c>
      <c r="F226" s="120" t="s">
        <v>1574</v>
      </c>
      <c r="G226" s="118" t="s">
        <v>1564</v>
      </c>
      <c r="H226" s="97">
        <v>1007</v>
      </c>
      <c r="I226" s="71" t="s">
        <v>1262</v>
      </c>
      <c r="J226" s="71" t="s">
        <v>1586</v>
      </c>
    </row>
    <row r="227" spans="2:10" ht="56.25" customHeight="1" x14ac:dyDescent="0.25">
      <c r="B227" s="108">
        <v>225</v>
      </c>
      <c r="C227" s="95" t="s">
        <v>1228</v>
      </c>
      <c r="D227" s="100" t="s">
        <v>1676</v>
      </c>
      <c r="E227" s="105">
        <v>1103110014</v>
      </c>
      <c r="F227" s="120" t="s">
        <v>1575</v>
      </c>
      <c r="G227" s="118" t="s">
        <v>1564</v>
      </c>
      <c r="H227" s="97">
        <v>1004</v>
      </c>
      <c r="I227" s="71" t="s">
        <v>1262</v>
      </c>
      <c r="J227" s="71" t="s">
        <v>1586</v>
      </c>
    </row>
    <row r="228" spans="2:10" ht="56.25" customHeight="1" x14ac:dyDescent="0.25">
      <c r="B228" s="108">
        <v>226</v>
      </c>
      <c r="C228" s="95" t="s">
        <v>1228</v>
      </c>
      <c r="D228" s="100" t="s">
        <v>1676</v>
      </c>
      <c r="E228" s="105">
        <v>1103110015</v>
      </c>
      <c r="F228" s="120" t="s">
        <v>1577</v>
      </c>
      <c r="G228" s="118" t="s">
        <v>1564</v>
      </c>
      <c r="H228" s="97">
        <v>994</v>
      </c>
      <c r="I228" s="71" t="s">
        <v>1262</v>
      </c>
      <c r="J228" s="71" t="s">
        <v>1586</v>
      </c>
    </row>
    <row r="229" spans="2:10" ht="56.25" customHeight="1" x14ac:dyDescent="0.25">
      <c r="B229" s="108">
        <v>227</v>
      </c>
      <c r="C229" s="95" t="s">
        <v>1228</v>
      </c>
      <c r="D229" s="100" t="s">
        <v>1676</v>
      </c>
      <c r="E229" s="105">
        <v>1103110017</v>
      </c>
      <c r="F229" s="120" t="s">
        <v>1578</v>
      </c>
      <c r="G229" s="118" t="s">
        <v>1564</v>
      </c>
      <c r="H229" s="97">
        <v>998</v>
      </c>
      <c r="I229" s="71" t="s">
        <v>1262</v>
      </c>
      <c r="J229" s="71" t="s">
        <v>1586</v>
      </c>
    </row>
    <row r="230" spans="2:10" ht="56.25" customHeight="1" x14ac:dyDescent="0.25">
      <c r="B230" s="108">
        <v>228</v>
      </c>
      <c r="C230" s="95" t="s">
        <v>1228</v>
      </c>
      <c r="D230" s="100" t="s">
        <v>1676</v>
      </c>
      <c r="E230" s="105">
        <v>1103110018</v>
      </c>
      <c r="F230" s="120" t="s">
        <v>1579</v>
      </c>
      <c r="G230" s="118" t="s">
        <v>1564</v>
      </c>
      <c r="H230" s="97">
        <v>1004</v>
      </c>
      <c r="I230" s="71" t="s">
        <v>1262</v>
      </c>
      <c r="J230" s="71" t="s">
        <v>1586</v>
      </c>
    </row>
    <row r="231" spans="2:10" ht="56.25" customHeight="1" x14ac:dyDescent="0.25">
      <c r="B231" s="108">
        <v>229</v>
      </c>
      <c r="C231" s="95" t="s">
        <v>1228</v>
      </c>
      <c r="D231" s="100" t="s">
        <v>1676</v>
      </c>
      <c r="E231" s="105">
        <v>1103110019</v>
      </c>
      <c r="F231" s="120" t="s">
        <v>1580</v>
      </c>
      <c r="G231" s="118" t="s">
        <v>1564</v>
      </c>
      <c r="H231" s="97">
        <v>943</v>
      </c>
      <c r="I231" s="71" t="s">
        <v>1262</v>
      </c>
      <c r="J231" s="71" t="s">
        <v>1586</v>
      </c>
    </row>
    <row r="232" spans="2:10" ht="56.25" customHeight="1" x14ac:dyDescent="0.25">
      <c r="B232" s="108">
        <v>230</v>
      </c>
      <c r="C232" s="95" t="s">
        <v>1228</v>
      </c>
      <c r="D232" s="100" t="s">
        <v>1676</v>
      </c>
      <c r="E232" s="105">
        <v>1103110020</v>
      </c>
      <c r="F232" s="120" t="s">
        <v>1581</v>
      </c>
      <c r="G232" s="118" t="s">
        <v>1564</v>
      </c>
      <c r="H232" s="97">
        <v>946</v>
      </c>
      <c r="I232" s="71" t="s">
        <v>1262</v>
      </c>
      <c r="J232" s="71" t="s">
        <v>1586</v>
      </c>
    </row>
    <row r="233" spans="2:10" ht="56.25" customHeight="1" x14ac:dyDescent="0.25">
      <c r="B233" s="108">
        <v>231</v>
      </c>
      <c r="C233" s="95" t="s">
        <v>1228</v>
      </c>
      <c r="D233" s="100" t="s">
        <v>1676</v>
      </c>
      <c r="E233" s="105">
        <v>1103110021</v>
      </c>
      <c r="F233" s="120" t="s">
        <v>1576</v>
      </c>
      <c r="G233" s="118" t="s">
        <v>1564</v>
      </c>
      <c r="H233" s="97">
        <v>1003</v>
      </c>
      <c r="I233" s="71" t="s">
        <v>1262</v>
      </c>
      <c r="J233" s="71" t="s">
        <v>1586</v>
      </c>
    </row>
    <row r="234" spans="2:10" ht="56.25" customHeight="1" x14ac:dyDescent="0.25">
      <c r="B234" s="108">
        <v>232</v>
      </c>
      <c r="C234" s="95" t="s">
        <v>1228</v>
      </c>
      <c r="D234" s="100" t="s">
        <v>1676</v>
      </c>
      <c r="E234" s="105">
        <v>1103110022</v>
      </c>
      <c r="F234" s="120" t="s">
        <v>1582</v>
      </c>
      <c r="G234" s="118" t="s">
        <v>1564</v>
      </c>
      <c r="H234" s="97">
        <v>1006</v>
      </c>
      <c r="I234" s="71" t="s">
        <v>1262</v>
      </c>
      <c r="J234" s="71" t="s">
        <v>1586</v>
      </c>
    </row>
    <row r="235" spans="2:10" ht="56.25" customHeight="1" x14ac:dyDescent="0.25">
      <c r="B235" s="108">
        <v>233</v>
      </c>
      <c r="C235" s="95" t="s">
        <v>1228</v>
      </c>
      <c r="D235" s="100" t="s">
        <v>1676</v>
      </c>
      <c r="E235" s="105">
        <v>1103110023</v>
      </c>
      <c r="F235" s="120" t="s">
        <v>1583</v>
      </c>
      <c r="G235" s="118" t="s">
        <v>1564</v>
      </c>
      <c r="H235" s="97">
        <v>1069</v>
      </c>
      <c r="I235" s="71" t="s">
        <v>1262</v>
      </c>
      <c r="J235" s="71" t="s">
        <v>1586</v>
      </c>
    </row>
    <row r="236" spans="2:10" ht="56.25" customHeight="1" x14ac:dyDescent="0.25">
      <c r="B236" s="108">
        <v>234</v>
      </c>
      <c r="C236" s="95" t="s">
        <v>1228</v>
      </c>
      <c r="D236" s="100" t="s">
        <v>1678</v>
      </c>
      <c r="E236" s="105">
        <v>1103110024</v>
      </c>
      <c r="F236" s="120" t="s">
        <v>1584</v>
      </c>
      <c r="G236" s="118" t="s">
        <v>1476</v>
      </c>
      <c r="H236" s="97">
        <v>5000</v>
      </c>
      <c r="I236" s="71" t="s">
        <v>1262</v>
      </c>
      <c r="J236" s="71" t="s">
        <v>1586</v>
      </c>
    </row>
    <row r="237" spans="2:10" ht="56.25" customHeight="1" x14ac:dyDescent="0.25">
      <c r="B237" s="108">
        <v>235</v>
      </c>
      <c r="C237" s="95" t="s">
        <v>1228</v>
      </c>
      <c r="D237" s="100" t="s">
        <v>1677</v>
      </c>
      <c r="E237" s="105">
        <v>1103110025</v>
      </c>
      <c r="F237" s="120" t="s">
        <v>1585</v>
      </c>
      <c r="G237" s="118" t="s">
        <v>1564</v>
      </c>
      <c r="H237" s="97">
        <v>2288</v>
      </c>
      <c r="I237" s="71" t="s">
        <v>1262</v>
      </c>
      <c r="J237" s="71" t="s">
        <v>1586</v>
      </c>
    </row>
    <row r="238" spans="2:10" ht="56.25" customHeight="1" x14ac:dyDescent="0.25">
      <c r="B238" s="108">
        <v>236</v>
      </c>
      <c r="C238" s="95" t="s">
        <v>1228</v>
      </c>
      <c r="D238" s="100" t="s">
        <v>1676</v>
      </c>
      <c r="E238" s="105">
        <v>1108550252</v>
      </c>
      <c r="F238" s="96" t="s">
        <v>1587</v>
      </c>
      <c r="G238" s="118" t="s">
        <v>1589</v>
      </c>
      <c r="H238" s="97">
        <v>988</v>
      </c>
      <c r="I238" s="71" t="s">
        <v>1262</v>
      </c>
      <c r="J238" s="71" t="s">
        <v>1262</v>
      </c>
    </row>
    <row r="239" spans="2:10" ht="56.25" customHeight="1" x14ac:dyDescent="0.25">
      <c r="B239" s="108">
        <v>237</v>
      </c>
      <c r="C239" s="95" t="s">
        <v>1228</v>
      </c>
      <c r="D239" s="100" t="s">
        <v>1676</v>
      </c>
      <c r="E239" s="105">
        <v>1108550253</v>
      </c>
      <c r="F239" s="96" t="s">
        <v>1588</v>
      </c>
      <c r="G239" s="118" t="s">
        <v>1462</v>
      </c>
      <c r="H239" s="97">
        <v>630</v>
      </c>
      <c r="I239" s="71" t="s">
        <v>1262</v>
      </c>
      <c r="J239" s="71" t="s">
        <v>1262</v>
      </c>
    </row>
    <row r="240" spans="2:10" ht="56.25" customHeight="1" x14ac:dyDescent="0.25">
      <c r="B240" s="108">
        <v>238</v>
      </c>
      <c r="C240" s="95" t="s">
        <v>1228</v>
      </c>
      <c r="D240" s="100" t="s">
        <v>1675</v>
      </c>
      <c r="E240" s="105">
        <v>1108550261</v>
      </c>
      <c r="F240" s="120" t="s">
        <v>1590</v>
      </c>
      <c r="G240" s="118" t="s">
        <v>1230</v>
      </c>
      <c r="H240" s="97">
        <v>8</v>
      </c>
      <c r="I240" s="71" t="s">
        <v>1262</v>
      </c>
      <c r="J240" s="71" t="s">
        <v>1262</v>
      </c>
    </row>
    <row r="241" spans="2:10" ht="56.25" customHeight="1" x14ac:dyDescent="0.25">
      <c r="B241" s="108">
        <v>239</v>
      </c>
      <c r="C241" s="95" t="s">
        <v>1228</v>
      </c>
      <c r="D241" s="100" t="s">
        <v>1674</v>
      </c>
      <c r="E241" s="105">
        <v>1108550262</v>
      </c>
      <c r="F241" s="120" t="s">
        <v>1592</v>
      </c>
      <c r="G241" s="118" t="s">
        <v>1591</v>
      </c>
      <c r="H241" s="97">
        <v>46</v>
      </c>
      <c r="I241" s="71" t="s">
        <v>1262</v>
      </c>
      <c r="J241" s="71" t="s">
        <v>1262</v>
      </c>
    </row>
    <row r="242" spans="2:10" ht="56.25" customHeight="1" x14ac:dyDescent="0.25">
      <c r="B242" s="108">
        <v>240</v>
      </c>
      <c r="C242" s="95" t="s">
        <v>1228</v>
      </c>
      <c r="D242" s="100" t="s">
        <v>1673</v>
      </c>
      <c r="E242" s="105">
        <v>1108550263</v>
      </c>
      <c r="F242" s="120" t="s">
        <v>1594</v>
      </c>
      <c r="G242" s="118" t="s">
        <v>1593</v>
      </c>
      <c r="H242" s="97">
        <v>205</v>
      </c>
      <c r="I242" s="71" t="s">
        <v>1262</v>
      </c>
      <c r="J242" s="71" t="s">
        <v>1262</v>
      </c>
    </row>
    <row r="243" spans="2:10" ht="56.25" customHeight="1" x14ac:dyDescent="0.25">
      <c r="B243" s="108">
        <v>241</v>
      </c>
      <c r="C243" s="95" t="s">
        <v>1228</v>
      </c>
      <c r="D243" s="100" t="s">
        <v>1672</v>
      </c>
      <c r="E243" s="105">
        <v>1108550264</v>
      </c>
      <c r="F243" s="120" t="s">
        <v>1596</v>
      </c>
      <c r="G243" s="118" t="s">
        <v>1595</v>
      </c>
      <c r="H243" s="97">
        <v>114</v>
      </c>
      <c r="I243" s="71" t="s">
        <v>1262</v>
      </c>
      <c r="J243" s="71" t="s">
        <v>1262</v>
      </c>
    </row>
    <row r="244" spans="2:10" ht="56.25" customHeight="1" x14ac:dyDescent="0.25">
      <c r="B244" s="108">
        <v>242</v>
      </c>
      <c r="C244" s="95" t="s">
        <v>1228</v>
      </c>
      <c r="D244" s="100" t="s">
        <v>1671</v>
      </c>
      <c r="E244" s="105">
        <v>1108550265</v>
      </c>
      <c r="F244" s="120" t="s">
        <v>1597</v>
      </c>
      <c r="G244" s="118" t="s">
        <v>1598</v>
      </c>
      <c r="H244" s="97">
        <v>10</v>
      </c>
      <c r="I244" s="71" t="s">
        <v>1262</v>
      </c>
      <c r="J244" s="71" t="s">
        <v>1262</v>
      </c>
    </row>
    <row r="245" spans="2:10" ht="56.25" customHeight="1" x14ac:dyDescent="0.25">
      <c r="B245" s="108">
        <v>243</v>
      </c>
      <c r="C245" s="95" t="s">
        <v>1228</v>
      </c>
      <c r="D245" s="100" t="s">
        <v>1670</v>
      </c>
      <c r="E245" s="105">
        <v>1108550266</v>
      </c>
      <c r="F245" s="120" t="s">
        <v>1599</v>
      </c>
      <c r="G245" s="118" t="s">
        <v>1598</v>
      </c>
      <c r="H245" s="97">
        <v>64</v>
      </c>
      <c r="I245" s="71" t="s">
        <v>1262</v>
      </c>
      <c r="J245" s="71" t="s">
        <v>1262</v>
      </c>
    </row>
    <row r="246" spans="2:10" ht="56.25" customHeight="1" x14ac:dyDescent="0.25">
      <c r="B246" s="108">
        <v>244</v>
      </c>
      <c r="C246" s="95" t="s">
        <v>1228</v>
      </c>
      <c r="D246" s="100" t="s">
        <v>1669</v>
      </c>
      <c r="E246" s="105">
        <v>1108550268</v>
      </c>
      <c r="F246" s="120" t="s">
        <v>1600</v>
      </c>
      <c r="G246" s="118" t="s">
        <v>1598</v>
      </c>
      <c r="H246" s="97">
        <v>9</v>
      </c>
      <c r="I246" s="71" t="s">
        <v>1262</v>
      </c>
      <c r="J246" s="71" t="s">
        <v>1262</v>
      </c>
    </row>
    <row r="247" spans="2:10" ht="56.25" customHeight="1" x14ac:dyDescent="0.25">
      <c r="B247" s="108">
        <v>245</v>
      </c>
      <c r="C247" s="95" t="s">
        <v>1228</v>
      </c>
      <c r="D247" s="100" t="s">
        <v>1668</v>
      </c>
      <c r="E247" s="105">
        <v>1108550267</v>
      </c>
      <c r="F247" s="120" t="s">
        <v>1601</v>
      </c>
      <c r="G247" s="118" t="s">
        <v>1598</v>
      </c>
      <c r="H247" s="97">
        <v>16</v>
      </c>
      <c r="I247" s="71" t="s">
        <v>1262</v>
      </c>
      <c r="J247" s="71" t="s">
        <v>1262</v>
      </c>
    </row>
    <row r="248" spans="2:10" ht="56.25" customHeight="1" x14ac:dyDescent="0.25">
      <c r="B248" s="108">
        <v>246</v>
      </c>
      <c r="C248" s="95" t="s">
        <v>1228</v>
      </c>
      <c r="D248" s="100" t="s">
        <v>1667</v>
      </c>
      <c r="E248" s="105">
        <v>1108550269</v>
      </c>
      <c r="F248" s="120" t="s">
        <v>1603</v>
      </c>
      <c r="G248" s="118" t="s">
        <v>1602</v>
      </c>
      <c r="H248" s="97">
        <v>613</v>
      </c>
      <c r="I248" s="71" t="s">
        <v>1262</v>
      </c>
      <c r="J248" s="71" t="s">
        <v>1262</v>
      </c>
    </row>
    <row r="249" spans="2:10" ht="56.25" customHeight="1" x14ac:dyDescent="0.25">
      <c r="B249" s="108">
        <v>247</v>
      </c>
      <c r="C249" s="95" t="s">
        <v>1228</v>
      </c>
      <c r="D249" s="100" t="s">
        <v>1662</v>
      </c>
      <c r="E249" s="105">
        <v>1108550250</v>
      </c>
      <c r="F249" s="96" t="s">
        <v>1604</v>
      </c>
      <c r="G249" s="118" t="s">
        <v>1414</v>
      </c>
      <c r="H249" s="97">
        <v>71600</v>
      </c>
      <c r="I249" s="71" t="s">
        <v>1262</v>
      </c>
      <c r="J249" s="71" t="s">
        <v>1262</v>
      </c>
    </row>
    <row r="250" spans="2:10" ht="56.25" customHeight="1" x14ac:dyDescent="0.25">
      <c r="B250" s="108">
        <v>248</v>
      </c>
      <c r="C250" s="95" t="s">
        <v>1228</v>
      </c>
      <c r="D250" s="100" t="s">
        <v>1662</v>
      </c>
      <c r="E250" s="105">
        <v>1108550251</v>
      </c>
      <c r="F250" s="96" t="s">
        <v>1605</v>
      </c>
      <c r="G250" s="118" t="s">
        <v>1606</v>
      </c>
      <c r="H250" s="97">
        <v>6109</v>
      </c>
      <c r="I250" s="71" t="s">
        <v>1262</v>
      </c>
      <c r="J250" s="71" t="s">
        <v>1262</v>
      </c>
    </row>
    <row r="251" spans="2:10" ht="56.25" customHeight="1" x14ac:dyDescent="0.25">
      <c r="B251" s="108">
        <v>249</v>
      </c>
      <c r="C251" s="95" t="s">
        <v>1228</v>
      </c>
      <c r="D251" s="100" t="s">
        <v>1666</v>
      </c>
      <c r="E251" s="105">
        <v>1108550255</v>
      </c>
      <c r="F251" s="120" t="s">
        <v>1607</v>
      </c>
      <c r="G251" s="119" t="s">
        <v>1460</v>
      </c>
      <c r="H251" s="97">
        <v>4978</v>
      </c>
      <c r="I251" s="71" t="s">
        <v>1262</v>
      </c>
      <c r="J251" s="71" t="s">
        <v>1262</v>
      </c>
    </row>
    <row r="252" spans="2:10" ht="56.25" customHeight="1" x14ac:dyDescent="0.25">
      <c r="B252" s="108">
        <v>250</v>
      </c>
      <c r="C252" s="95" t="s">
        <v>1228</v>
      </c>
      <c r="D252" s="100" t="s">
        <v>1665</v>
      </c>
      <c r="E252" s="105">
        <v>1108550256</v>
      </c>
      <c r="F252" s="120" t="s">
        <v>1608</v>
      </c>
      <c r="G252" s="119" t="s">
        <v>1460</v>
      </c>
      <c r="H252" s="97">
        <v>112</v>
      </c>
      <c r="I252" s="71" t="s">
        <v>1262</v>
      </c>
      <c r="J252" s="71" t="s">
        <v>1262</v>
      </c>
    </row>
    <row r="253" spans="2:10" ht="56.25" customHeight="1" x14ac:dyDescent="0.25">
      <c r="B253" s="108">
        <v>251</v>
      </c>
      <c r="C253" s="95" t="s">
        <v>1228</v>
      </c>
      <c r="D253" s="100" t="s">
        <v>1664</v>
      </c>
      <c r="E253" s="105">
        <v>1108550257</v>
      </c>
      <c r="F253" s="120" t="s">
        <v>1609</v>
      </c>
      <c r="G253" s="119" t="s">
        <v>1460</v>
      </c>
      <c r="H253" s="97">
        <v>112</v>
      </c>
      <c r="I253" s="71" t="s">
        <v>1262</v>
      </c>
      <c r="J253" s="71" t="s">
        <v>1262</v>
      </c>
    </row>
    <row r="254" spans="2:10" ht="56.25" customHeight="1" x14ac:dyDescent="0.25">
      <c r="B254" s="108">
        <v>252</v>
      </c>
      <c r="C254" s="95" t="s">
        <v>1228</v>
      </c>
      <c r="D254" s="100" t="s">
        <v>1663</v>
      </c>
      <c r="E254" s="105">
        <v>1108550258</v>
      </c>
      <c r="F254" s="120" t="s">
        <v>1610</v>
      </c>
      <c r="G254" s="119" t="s">
        <v>1460</v>
      </c>
      <c r="H254" s="97">
        <v>112</v>
      </c>
      <c r="I254" s="71" t="s">
        <v>1262</v>
      </c>
      <c r="J254" s="71" t="s">
        <v>1262</v>
      </c>
    </row>
    <row r="255" spans="2:10" ht="56.25" customHeight="1" x14ac:dyDescent="0.25">
      <c r="B255" s="108">
        <v>253</v>
      </c>
      <c r="C255" s="95" t="s">
        <v>1228</v>
      </c>
      <c r="D255" s="100" t="s">
        <v>1803</v>
      </c>
      <c r="E255" s="105">
        <v>1108550259</v>
      </c>
      <c r="F255" s="120" t="s">
        <v>1611</v>
      </c>
      <c r="G255" s="75" t="s">
        <v>1606</v>
      </c>
      <c r="H255" s="97">
        <v>500</v>
      </c>
      <c r="I255" s="71" t="s">
        <v>1262</v>
      </c>
      <c r="J255" s="71" t="s">
        <v>1262</v>
      </c>
    </row>
    <row r="256" spans="2:10" ht="56.25" customHeight="1" x14ac:dyDescent="0.25">
      <c r="B256" s="108">
        <v>254</v>
      </c>
      <c r="C256" s="95" t="s">
        <v>1228</v>
      </c>
      <c r="D256" s="100" t="s">
        <v>1804</v>
      </c>
      <c r="E256" s="130">
        <v>1108550260</v>
      </c>
      <c r="F256" s="120" t="s">
        <v>1612</v>
      </c>
      <c r="G256" s="75" t="s">
        <v>1486</v>
      </c>
      <c r="H256" s="97">
        <v>3235</v>
      </c>
      <c r="I256" s="71" t="s">
        <v>1262</v>
      </c>
      <c r="J256" s="71" t="s">
        <v>1262</v>
      </c>
    </row>
    <row r="257" spans="2:10" ht="56.25" customHeight="1" x14ac:dyDescent="0.25">
      <c r="B257" s="108">
        <v>255</v>
      </c>
      <c r="C257" s="95" t="s">
        <v>1228</v>
      </c>
      <c r="D257" s="100" t="s">
        <v>1805</v>
      </c>
      <c r="E257" s="130">
        <v>1108550270</v>
      </c>
      <c r="F257" s="120" t="s">
        <v>1806</v>
      </c>
      <c r="G257" s="75" t="s">
        <v>1462</v>
      </c>
      <c r="H257" s="97">
        <v>1206</v>
      </c>
      <c r="I257" s="71" t="s">
        <v>1262</v>
      </c>
      <c r="J257" s="71" t="s">
        <v>1262</v>
      </c>
    </row>
    <row r="258" spans="2:10" ht="56.25" customHeight="1" x14ac:dyDescent="0.25">
      <c r="B258" s="108">
        <v>256</v>
      </c>
      <c r="C258" s="95" t="s">
        <v>1228</v>
      </c>
      <c r="D258" s="100" t="s">
        <v>1805</v>
      </c>
      <c r="E258" s="130">
        <v>1108550271</v>
      </c>
      <c r="F258" s="120" t="s">
        <v>1807</v>
      </c>
      <c r="G258" s="75" t="s">
        <v>1460</v>
      </c>
      <c r="H258" s="97">
        <v>1711</v>
      </c>
      <c r="I258" s="71" t="s">
        <v>1262</v>
      </c>
      <c r="J258" s="71" t="s">
        <v>1262</v>
      </c>
    </row>
    <row r="259" spans="2:10" ht="56.25" customHeight="1" x14ac:dyDescent="0.25">
      <c r="B259" s="108">
        <v>257</v>
      </c>
      <c r="C259" s="95" t="s">
        <v>1228</v>
      </c>
      <c r="D259" s="100" t="s">
        <v>1805</v>
      </c>
      <c r="E259" s="130">
        <v>1103110026</v>
      </c>
      <c r="F259" s="120" t="s">
        <v>1808</v>
      </c>
      <c r="G259" s="75" t="s">
        <v>1564</v>
      </c>
      <c r="H259" s="97">
        <v>885</v>
      </c>
      <c r="I259" s="71" t="s">
        <v>1262</v>
      </c>
      <c r="J259" s="71" t="s">
        <v>1262</v>
      </c>
    </row>
    <row r="260" spans="2:10" ht="56.25" customHeight="1" x14ac:dyDescent="0.25">
      <c r="B260" s="108">
        <v>258</v>
      </c>
      <c r="C260" s="95" t="s">
        <v>1228</v>
      </c>
      <c r="D260" s="100" t="s">
        <v>1805</v>
      </c>
      <c r="E260" s="130">
        <v>1103110027</v>
      </c>
      <c r="F260" s="120" t="s">
        <v>1809</v>
      </c>
      <c r="G260" s="75" t="s">
        <v>1564</v>
      </c>
      <c r="H260" s="97">
        <v>658</v>
      </c>
      <c r="I260" s="71" t="s">
        <v>1262</v>
      </c>
      <c r="J260" s="71" t="s">
        <v>1262</v>
      </c>
    </row>
    <row r="261" spans="2:10" ht="56.25" customHeight="1" x14ac:dyDescent="0.25">
      <c r="B261" s="108">
        <v>259</v>
      </c>
      <c r="C261" s="95" t="s">
        <v>1228</v>
      </c>
      <c r="D261" s="100" t="s">
        <v>1805</v>
      </c>
      <c r="E261" s="130">
        <v>1103110028</v>
      </c>
      <c r="F261" s="120" t="s">
        <v>1810</v>
      </c>
      <c r="G261" s="75" t="s">
        <v>1564</v>
      </c>
      <c r="H261" s="97">
        <v>1711</v>
      </c>
      <c r="I261" s="71" t="s">
        <v>1262</v>
      </c>
      <c r="J261" s="71" t="s">
        <v>1262</v>
      </c>
    </row>
    <row r="262" spans="2:10" ht="56.25" customHeight="1" x14ac:dyDescent="0.25">
      <c r="B262" s="108">
        <v>260</v>
      </c>
      <c r="C262" s="95" t="s">
        <v>1228</v>
      </c>
      <c r="D262" s="100" t="s">
        <v>1805</v>
      </c>
      <c r="E262" s="130">
        <v>1103110029</v>
      </c>
      <c r="F262" s="120" t="s">
        <v>1811</v>
      </c>
      <c r="G262" s="75" t="s">
        <v>1564</v>
      </c>
      <c r="H262" s="97">
        <v>1711</v>
      </c>
      <c r="I262" s="71" t="s">
        <v>1262</v>
      </c>
      <c r="J262" s="71" t="s">
        <v>1262</v>
      </c>
    </row>
    <row r="263" spans="2:10" ht="56.25" customHeight="1" x14ac:dyDescent="0.25">
      <c r="B263" s="108">
        <v>261</v>
      </c>
      <c r="C263" s="95" t="s">
        <v>1228</v>
      </c>
      <c r="D263" s="100" t="s">
        <v>1805</v>
      </c>
      <c r="E263" s="130">
        <v>1103110030</v>
      </c>
      <c r="F263" s="120" t="s">
        <v>1812</v>
      </c>
      <c r="G263" s="75" t="s">
        <v>1564</v>
      </c>
      <c r="H263" s="97">
        <v>1711</v>
      </c>
      <c r="I263" s="71" t="s">
        <v>1262</v>
      </c>
      <c r="J263" s="71" t="s">
        <v>1262</v>
      </c>
    </row>
    <row r="264" spans="2:10" ht="56.25" customHeight="1" x14ac:dyDescent="0.25">
      <c r="B264" s="108">
        <v>262</v>
      </c>
      <c r="C264" s="95" t="s">
        <v>1228</v>
      </c>
      <c r="D264" s="100" t="s">
        <v>1805</v>
      </c>
      <c r="E264" s="130">
        <v>1103110031</v>
      </c>
      <c r="F264" s="120" t="s">
        <v>1814</v>
      </c>
      <c r="G264" s="75" t="s">
        <v>1564</v>
      </c>
      <c r="H264" s="97">
        <v>879</v>
      </c>
      <c r="I264" s="71" t="s">
        <v>1262</v>
      </c>
      <c r="J264" s="71" t="s">
        <v>1262</v>
      </c>
    </row>
    <row r="265" spans="2:10" ht="56.25" customHeight="1" x14ac:dyDescent="0.25">
      <c r="B265" s="108">
        <v>263</v>
      </c>
      <c r="C265" s="95" t="s">
        <v>1228</v>
      </c>
      <c r="D265" s="100" t="s">
        <v>1805</v>
      </c>
      <c r="E265" s="130">
        <v>1103110032</v>
      </c>
      <c r="F265" s="120" t="s">
        <v>1813</v>
      </c>
      <c r="G265" s="75" t="s">
        <v>1564</v>
      </c>
      <c r="H265" s="97">
        <v>881</v>
      </c>
      <c r="I265" s="71" t="s">
        <v>1262</v>
      </c>
      <c r="J265" s="71" t="s">
        <v>1262</v>
      </c>
    </row>
    <row r="266" spans="2:10" ht="56.25" customHeight="1" x14ac:dyDescent="0.25">
      <c r="B266" s="108">
        <v>264</v>
      </c>
      <c r="C266" s="95" t="s">
        <v>1228</v>
      </c>
      <c r="D266" s="100" t="s">
        <v>1805</v>
      </c>
      <c r="E266" s="130">
        <v>1103110033</v>
      </c>
      <c r="F266" s="120" t="s">
        <v>1816</v>
      </c>
      <c r="G266" s="75" t="s">
        <v>1564</v>
      </c>
      <c r="H266" s="97">
        <v>1018</v>
      </c>
      <c r="I266" s="71" t="s">
        <v>1262</v>
      </c>
      <c r="J266" s="71" t="s">
        <v>1262</v>
      </c>
    </row>
    <row r="267" spans="2:10" ht="56.25" customHeight="1" x14ac:dyDescent="0.25">
      <c r="B267" s="108">
        <v>265</v>
      </c>
      <c r="C267" s="95" t="s">
        <v>1228</v>
      </c>
      <c r="D267" s="100" t="s">
        <v>1805</v>
      </c>
      <c r="E267" s="130">
        <v>1103110034</v>
      </c>
      <c r="F267" s="120" t="s">
        <v>1817</v>
      </c>
      <c r="G267" s="75" t="s">
        <v>1564</v>
      </c>
      <c r="H267" s="97">
        <v>1025</v>
      </c>
      <c r="I267" s="71" t="s">
        <v>1262</v>
      </c>
      <c r="J267" s="71" t="s">
        <v>1262</v>
      </c>
    </row>
    <row r="268" spans="2:10" ht="56.25" customHeight="1" x14ac:dyDescent="0.25">
      <c r="B268" s="108">
        <v>266</v>
      </c>
      <c r="C268" s="95" t="s">
        <v>1228</v>
      </c>
      <c r="D268" s="100" t="s">
        <v>1805</v>
      </c>
      <c r="E268" s="130">
        <v>1103110035</v>
      </c>
      <c r="F268" s="120" t="s">
        <v>1819</v>
      </c>
      <c r="G268" s="75" t="s">
        <v>1564</v>
      </c>
      <c r="H268" s="97">
        <v>1058</v>
      </c>
      <c r="I268" s="71" t="s">
        <v>1262</v>
      </c>
      <c r="J268" s="71" t="s">
        <v>1262</v>
      </c>
    </row>
    <row r="269" spans="2:10" ht="56.25" customHeight="1" x14ac:dyDescent="0.25">
      <c r="B269" s="108">
        <v>267</v>
      </c>
      <c r="C269" s="95" t="s">
        <v>1228</v>
      </c>
      <c r="D269" s="100" t="s">
        <v>1805</v>
      </c>
      <c r="E269" s="130">
        <v>1103110036</v>
      </c>
      <c r="F269" s="120" t="s">
        <v>1818</v>
      </c>
      <c r="G269" s="75" t="s">
        <v>1564</v>
      </c>
      <c r="H269" s="97">
        <v>1066</v>
      </c>
      <c r="I269" s="71" t="s">
        <v>1262</v>
      </c>
      <c r="J269" s="71" t="s">
        <v>1262</v>
      </c>
    </row>
    <row r="270" spans="2:10" ht="56.25" customHeight="1" x14ac:dyDescent="0.25">
      <c r="B270" s="108">
        <v>268</v>
      </c>
      <c r="C270" s="95" t="s">
        <v>1228</v>
      </c>
      <c r="D270" s="100" t="s">
        <v>1805</v>
      </c>
      <c r="E270" s="130">
        <v>1103110037</v>
      </c>
      <c r="F270" s="120" t="s">
        <v>1820</v>
      </c>
      <c r="G270" s="75" t="s">
        <v>1564</v>
      </c>
      <c r="H270" s="97">
        <v>946</v>
      </c>
      <c r="I270" s="71" t="s">
        <v>1262</v>
      </c>
      <c r="J270" s="71" t="s">
        <v>1262</v>
      </c>
    </row>
    <row r="271" spans="2:10" ht="56.25" customHeight="1" x14ac:dyDescent="0.25">
      <c r="B271" s="108">
        <v>269</v>
      </c>
      <c r="C271" s="95" t="s">
        <v>1228</v>
      </c>
      <c r="D271" s="100" t="s">
        <v>1805</v>
      </c>
      <c r="E271" s="130">
        <v>1103110038</v>
      </c>
      <c r="F271" s="120" t="s">
        <v>1821</v>
      </c>
      <c r="G271" s="75" t="s">
        <v>1564</v>
      </c>
      <c r="H271" s="97">
        <v>1036</v>
      </c>
      <c r="I271" s="71" t="s">
        <v>1262</v>
      </c>
      <c r="J271" s="71" t="s">
        <v>1262</v>
      </c>
    </row>
    <row r="272" spans="2:10" ht="56.25" customHeight="1" x14ac:dyDescent="0.25">
      <c r="B272" s="108">
        <v>270</v>
      </c>
      <c r="C272" s="95" t="s">
        <v>1228</v>
      </c>
      <c r="D272" s="100" t="s">
        <v>1805</v>
      </c>
      <c r="E272" s="130">
        <v>1103110039</v>
      </c>
      <c r="F272" s="120" t="s">
        <v>1815</v>
      </c>
      <c r="G272" s="75" t="s">
        <v>1564</v>
      </c>
      <c r="H272" s="97">
        <v>886</v>
      </c>
      <c r="I272" s="71" t="s">
        <v>1262</v>
      </c>
      <c r="J272" s="71" t="s">
        <v>1262</v>
      </c>
    </row>
    <row r="273" spans="2:10" ht="56.25" customHeight="1" x14ac:dyDescent="0.25">
      <c r="B273" s="108">
        <v>271</v>
      </c>
      <c r="C273" s="95" t="s">
        <v>1228</v>
      </c>
      <c r="D273" s="100" t="s">
        <v>1805</v>
      </c>
      <c r="E273" s="130">
        <v>1103110040</v>
      </c>
      <c r="F273" s="120" t="s">
        <v>1822</v>
      </c>
      <c r="G273" s="75" t="s">
        <v>1564</v>
      </c>
      <c r="H273" s="97">
        <v>1050</v>
      </c>
      <c r="I273" s="71" t="s">
        <v>1262</v>
      </c>
      <c r="J273" s="71" t="s">
        <v>1262</v>
      </c>
    </row>
    <row r="274" spans="2:10" ht="56.25" customHeight="1" x14ac:dyDescent="0.25">
      <c r="B274" s="108">
        <v>272</v>
      </c>
      <c r="C274" s="95" t="s">
        <v>1228</v>
      </c>
      <c r="D274" s="100" t="s">
        <v>1805</v>
      </c>
      <c r="E274" s="130">
        <v>1103110041</v>
      </c>
      <c r="F274" s="120" t="s">
        <v>1824</v>
      </c>
      <c r="G274" s="75" t="s">
        <v>1564</v>
      </c>
      <c r="H274" s="97">
        <v>763</v>
      </c>
      <c r="I274" s="71" t="s">
        <v>1262</v>
      </c>
      <c r="J274" s="71" t="s">
        <v>1262</v>
      </c>
    </row>
    <row r="275" spans="2:10" ht="56.25" customHeight="1" x14ac:dyDescent="0.25">
      <c r="B275" s="108">
        <v>273</v>
      </c>
      <c r="C275" s="95" t="s">
        <v>1228</v>
      </c>
      <c r="D275" s="100" t="s">
        <v>1805</v>
      </c>
      <c r="E275" s="130">
        <v>1103110042</v>
      </c>
      <c r="F275" s="120" t="s">
        <v>1823</v>
      </c>
      <c r="G275" s="75" t="s">
        <v>1564</v>
      </c>
      <c r="H275" s="97">
        <v>981</v>
      </c>
      <c r="I275" s="71" t="s">
        <v>1262</v>
      </c>
      <c r="J275" s="71" t="s">
        <v>1262</v>
      </c>
    </row>
    <row r="276" spans="2:10" ht="56.25" customHeight="1" x14ac:dyDescent="0.25">
      <c r="B276" s="108">
        <v>274</v>
      </c>
      <c r="C276" s="95" t="s">
        <v>1228</v>
      </c>
      <c r="D276" s="100" t="s">
        <v>1805</v>
      </c>
      <c r="E276" s="130">
        <v>1103110043</v>
      </c>
      <c r="F276" s="120" t="s">
        <v>1825</v>
      </c>
      <c r="G276" s="75" t="s">
        <v>1564</v>
      </c>
      <c r="H276" s="97">
        <v>1100</v>
      </c>
      <c r="I276" s="71" t="s">
        <v>1262</v>
      </c>
      <c r="J276" s="71" t="s">
        <v>1262</v>
      </c>
    </row>
    <row r="277" spans="2:10" ht="56.25" customHeight="1" x14ac:dyDescent="0.25">
      <c r="B277" s="108">
        <v>275</v>
      </c>
      <c r="C277" s="95" t="s">
        <v>1228</v>
      </c>
      <c r="D277" s="100" t="s">
        <v>1805</v>
      </c>
      <c r="E277" s="130">
        <v>1103110044</v>
      </c>
      <c r="F277" s="120" t="s">
        <v>1827</v>
      </c>
      <c r="G277" s="75" t="s">
        <v>1564</v>
      </c>
      <c r="H277" s="97">
        <v>960</v>
      </c>
      <c r="I277" s="71" t="s">
        <v>1262</v>
      </c>
      <c r="J277" s="71" t="s">
        <v>1262</v>
      </c>
    </row>
    <row r="278" spans="2:10" ht="56.25" customHeight="1" x14ac:dyDescent="0.25">
      <c r="B278" s="108">
        <v>276</v>
      </c>
      <c r="C278" s="95" t="s">
        <v>1228</v>
      </c>
      <c r="D278" s="100" t="s">
        <v>1805</v>
      </c>
      <c r="E278" s="130">
        <v>1103110045</v>
      </c>
      <c r="F278" s="120" t="s">
        <v>1826</v>
      </c>
      <c r="G278" s="75" t="s">
        <v>1564</v>
      </c>
      <c r="H278" s="97">
        <v>1116</v>
      </c>
      <c r="I278" s="71" t="s">
        <v>1262</v>
      </c>
      <c r="J278" s="71" t="s">
        <v>1262</v>
      </c>
    </row>
    <row r="279" spans="2:10" ht="56.25" customHeight="1" x14ac:dyDescent="0.25">
      <c r="B279" s="108">
        <v>277</v>
      </c>
      <c r="C279" s="95" t="s">
        <v>1228</v>
      </c>
      <c r="D279" s="100" t="s">
        <v>1805</v>
      </c>
      <c r="E279" s="130">
        <v>1108550272</v>
      </c>
      <c r="F279" s="120" t="s">
        <v>1831</v>
      </c>
      <c r="G279" s="75" t="s">
        <v>1460</v>
      </c>
      <c r="H279" s="97">
        <v>8331</v>
      </c>
      <c r="I279" s="71" t="s">
        <v>1262</v>
      </c>
      <c r="J279" s="71" t="s">
        <v>1262</v>
      </c>
    </row>
    <row r="280" spans="2:10" ht="56.25" customHeight="1" x14ac:dyDescent="0.25">
      <c r="B280" s="108">
        <v>278</v>
      </c>
      <c r="C280" s="95" t="s">
        <v>1228</v>
      </c>
      <c r="D280" s="100" t="s">
        <v>1683</v>
      </c>
      <c r="E280" s="130">
        <v>1108550273</v>
      </c>
      <c r="F280" s="120" t="s">
        <v>1832</v>
      </c>
      <c r="G280" s="75" t="s">
        <v>1462</v>
      </c>
      <c r="H280" s="97">
        <v>1118</v>
      </c>
      <c r="I280" s="71" t="s">
        <v>1262</v>
      </c>
      <c r="J280" s="71" t="s">
        <v>1262</v>
      </c>
    </row>
    <row r="281" spans="2:10" ht="56.25" customHeight="1" x14ac:dyDescent="0.25">
      <c r="B281" s="108">
        <v>279</v>
      </c>
      <c r="C281" s="95" t="s">
        <v>1228</v>
      </c>
      <c r="D281" s="100" t="s">
        <v>1829</v>
      </c>
      <c r="E281" s="130">
        <v>1108550274</v>
      </c>
      <c r="F281" s="120" t="s">
        <v>1833</v>
      </c>
      <c r="G281" s="75" t="s">
        <v>1460</v>
      </c>
      <c r="H281" s="97">
        <v>2634</v>
      </c>
      <c r="I281" s="71" t="s">
        <v>1262</v>
      </c>
      <c r="J281" s="71" t="s">
        <v>1262</v>
      </c>
    </row>
    <row r="282" spans="2:10" ht="56.25" customHeight="1" x14ac:dyDescent="0.25">
      <c r="B282" s="108">
        <v>280</v>
      </c>
      <c r="C282" s="95" t="s">
        <v>1228</v>
      </c>
      <c r="D282" s="100" t="s">
        <v>1830</v>
      </c>
      <c r="E282" s="130">
        <v>1108550275</v>
      </c>
      <c r="F282" s="120" t="s">
        <v>1834</v>
      </c>
      <c r="G282" s="75" t="s">
        <v>1828</v>
      </c>
      <c r="H282" s="97">
        <v>9206</v>
      </c>
      <c r="I282" s="71" t="s">
        <v>1262</v>
      </c>
      <c r="J282" s="71" t="s">
        <v>1262</v>
      </c>
    </row>
    <row r="283" spans="2:10" ht="56.25" customHeight="1" x14ac:dyDescent="0.25">
      <c r="B283" s="108">
        <v>281</v>
      </c>
      <c r="C283" s="95" t="s">
        <v>1228</v>
      </c>
      <c r="D283" s="100" t="s">
        <v>1836</v>
      </c>
      <c r="E283" s="130">
        <v>0</v>
      </c>
      <c r="F283" s="120" t="s">
        <v>1835</v>
      </c>
      <c r="G283" s="75" t="s">
        <v>1399</v>
      </c>
      <c r="H283" s="97">
        <v>11229</v>
      </c>
      <c r="I283" s="71" t="s">
        <v>1262</v>
      </c>
      <c r="J283" s="71" t="s">
        <v>1262</v>
      </c>
    </row>
    <row r="284" spans="2:10" ht="56.25" customHeight="1" x14ac:dyDescent="0.25">
      <c r="B284" s="108">
        <v>282</v>
      </c>
      <c r="C284" s="95" t="s">
        <v>1228</v>
      </c>
      <c r="D284" s="100" t="s">
        <v>1805</v>
      </c>
      <c r="E284" s="130">
        <v>0</v>
      </c>
      <c r="F284" s="120" t="s">
        <v>1840</v>
      </c>
      <c r="G284" s="75" t="s">
        <v>1462</v>
      </c>
      <c r="H284" s="97">
        <v>886</v>
      </c>
      <c r="I284" s="71" t="s">
        <v>1262</v>
      </c>
      <c r="J284" s="71" t="s">
        <v>1262</v>
      </c>
    </row>
    <row r="285" spans="2:10" ht="56.25" customHeight="1" x14ac:dyDescent="0.25">
      <c r="B285" s="108">
        <v>283</v>
      </c>
      <c r="C285" s="95" t="s">
        <v>1228</v>
      </c>
      <c r="D285" s="100" t="s">
        <v>1843</v>
      </c>
      <c r="E285" s="130">
        <v>0</v>
      </c>
      <c r="F285" s="120" t="s">
        <v>1841</v>
      </c>
      <c r="G285" s="75" t="s">
        <v>1460</v>
      </c>
      <c r="H285" s="97">
        <v>15653</v>
      </c>
      <c r="I285" s="71" t="s">
        <v>1262</v>
      </c>
      <c r="J285" s="71" t="s">
        <v>1262</v>
      </c>
    </row>
    <row r="286" spans="2:10" ht="56.25" customHeight="1" x14ac:dyDescent="0.25">
      <c r="B286" s="108">
        <v>284</v>
      </c>
      <c r="C286" s="95" t="s">
        <v>1228</v>
      </c>
      <c r="D286" s="100" t="s">
        <v>1844</v>
      </c>
      <c r="E286" s="130">
        <v>0</v>
      </c>
      <c r="F286" s="120" t="s">
        <v>1842</v>
      </c>
      <c r="G286" s="75" t="s">
        <v>1460</v>
      </c>
      <c r="H286" s="97">
        <v>100</v>
      </c>
      <c r="I286" s="71" t="s">
        <v>1262</v>
      </c>
      <c r="J286" s="71" t="s">
        <v>1262</v>
      </c>
    </row>
    <row r="287" spans="2:10" ht="56.25" customHeight="1" x14ac:dyDescent="0.25">
      <c r="B287" s="108">
        <v>285</v>
      </c>
      <c r="C287" s="95" t="s">
        <v>1228</v>
      </c>
      <c r="D287" s="100" t="s">
        <v>1845</v>
      </c>
      <c r="E287" s="130">
        <v>0</v>
      </c>
      <c r="F287" s="120" t="s">
        <v>1849</v>
      </c>
      <c r="G287" s="75" t="s">
        <v>1499</v>
      </c>
      <c r="H287" s="97">
        <v>214</v>
      </c>
      <c r="I287" s="71" t="s">
        <v>1262</v>
      </c>
      <c r="J287" s="71" t="s">
        <v>1262</v>
      </c>
    </row>
    <row r="288" spans="2:10" ht="56.25" customHeight="1" x14ac:dyDescent="0.25">
      <c r="B288" s="108">
        <v>286</v>
      </c>
      <c r="C288" s="95" t="s">
        <v>1228</v>
      </c>
      <c r="D288" s="100" t="s">
        <v>1846</v>
      </c>
      <c r="E288" s="130">
        <v>0</v>
      </c>
      <c r="F288" s="120" t="s">
        <v>1850</v>
      </c>
      <c r="G288" s="75" t="s">
        <v>1847</v>
      </c>
      <c r="H288" s="131">
        <v>7119</v>
      </c>
      <c r="I288" s="71" t="s">
        <v>1262</v>
      </c>
      <c r="J288" s="71" t="s">
        <v>1262</v>
      </c>
    </row>
    <row r="289" spans="2:10" ht="56.25" customHeight="1" x14ac:dyDescent="0.25">
      <c r="B289" s="108">
        <v>287</v>
      </c>
      <c r="C289" s="95" t="s">
        <v>1228</v>
      </c>
      <c r="D289" s="100" t="s">
        <v>1846</v>
      </c>
      <c r="E289" s="130">
        <v>0</v>
      </c>
      <c r="F289" s="120" t="s">
        <v>1851</v>
      </c>
      <c r="G289" s="75" t="s">
        <v>1848</v>
      </c>
      <c r="H289" s="97">
        <v>130</v>
      </c>
      <c r="I289" s="71" t="s">
        <v>1262</v>
      </c>
      <c r="J289" s="71" t="s">
        <v>1262</v>
      </c>
    </row>
    <row r="291" spans="2:10" ht="27" customHeight="1" x14ac:dyDescent="0.25">
      <c r="B291" s="144" t="s">
        <v>1853</v>
      </c>
      <c r="C291" s="144"/>
      <c r="D291" s="144"/>
      <c r="E291" s="144"/>
      <c r="F291" s="144"/>
      <c r="G291" s="144"/>
      <c r="H291" s="144"/>
      <c r="I291" s="144"/>
      <c r="J291" s="144"/>
    </row>
    <row r="292" spans="2:10" ht="25.5" customHeight="1" x14ac:dyDescent="0.25"/>
    <row r="293" spans="2:10" ht="56.25" customHeight="1" x14ac:dyDescent="0.25">
      <c r="B293" s="124" t="s">
        <v>0</v>
      </c>
      <c r="C293" s="125" t="s">
        <v>1220</v>
      </c>
      <c r="D293" s="125" t="s">
        <v>1221</v>
      </c>
      <c r="E293" s="125" t="s">
        <v>1222</v>
      </c>
      <c r="F293" s="125" t="s">
        <v>1223</v>
      </c>
      <c r="G293" s="125" t="s">
        <v>1224</v>
      </c>
      <c r="H293" s="126" t="s">
        <v>1225</v>
      </c>
      <c r="I293" s="125" t="s">
        <v>1226</v>
      </c>
      <c r="J293" s="125" t="s">
        <v>1773</v>
      </c>
    </row>
    <row r="294" spans="2:10" ht="56.25" customHeight="1" x14ac:dyDescent="0.25">
      <c r="B294" s="122">
        <v>1</v>
      </c>
      <c r="C294" s="127" t="s">
        <v>1228</v>
      </c>
      <c r="D294" s="127" t="s">
        <v>1774</v>
      </c>
      <c r="E294" s="127">
        <v>4103110001</v>
      </c>
      <c r="F294" s="128" t="s">
        <v>1775</v>
      </c>
      <c r="G294" s="101" t="s">
        <v>1776</v>
      </c>
      <c r="H294" s="97">
        <v>740</v>
      </c>
      <c r="I294" s="123" t="s">
        <v>1777</v>
      </c>
      <c r="J294" s="123">
        <v>43077</v>
      </c>
    </row>
    <row r="295" spans="2:10" ht="56.25" customHeight="1" x14ac:dyDescent="0.25">
      <c r="B295" s="122">
        <v>2</v>
      </c>
      <c r="C295" s="127" t="s">
        <v>1228</v>
      </c>
      <c r="D295" s="127" t="s">
        <v>1778</v>
      </c>
      <c r="E295" s="127">
        <v>4103110003</v>
      </c>
      <c r="F295" s="128" t="s">
        <v>1779</v>
      </c>
      <c r="G295" s="101" t="s">
        <v>1780</v>
      </c>
      <c r="H295" s="97">
        <v>2299</v>
      </c>
      <c r="I295" s="123" t="s">
        <v>1781</v>
      </c>
      <c r="J295" s="123">
        <v>42391</v>
      </c>
    </row>
    <row r="296" spans="2:10" ht="56.25" customHeight="1" x14ac:dyDescent="0.25">
      <c r="B296" s="122">
        <v>3</v>
      </c>
      <c r="C296" s="127" t="s">
        <v>1228</v>
      </c>
      <c r="D296" s="127" t="s">
        <v>1802</v>
      </c>
      <c r="E296" s="127">
        <v>4103110001</v>
      </c>
      <c r="F296" s="128" t="s">
        <v>1525</v>
      </c>
      <c r="G296" s="101" t="s">
        <v>1782</v>
      </c>
      <c r="H296" s="97">
        <v>644.84</v>
      </c>
      <c r="I296" s="123" t="s">
        <v>1783</v>
      </c>
      <c r="J296" s="123">
        <v>41635</v>
      </c>
    </row>
    <row r="297" spans="2:10" ht="56.25" customHeight="1" x14ac:dyDescent="0.25">
      <c r="B297" s="122">
        <v>4</v>
      </c>
      <c r="C297" s="127" t="s">
        <v>1228</v>
      </c>
      <c r="D297" s="127" t="s">
        <v>1784</v>
      </c>
      <c r="E297" s="127">
        <v>4103110001</v>
      </c>
      <c r="F297" s="128" t="s">
        <v>1785</v>
      </c>
      <c r="G297" s="101" t="s">
        <v>1786</v>
      </c>
      <c r="H297" s="97">
        <v>814</v>
      </c>
      <c r="I297" s="123" t="s">
        <v>1781</v>
      </c>
      <c r="J297" s="123">
        <v>40252</v>
      </c>
    </row>
    <row r="298" spans="2:10" ht="56.25" customHeight="1" x14ac:dyDescent="0.25">
      <c r="B298" s="122">
        <v>5</v>
      </c>
      <c r="C298" s="127" t="s">
        <v>1228</v>
      </c>
      <c r="D298" s="127" t="s">
        <v>1787</v>
      </c>
      <c r="E298" s="127">
        <v>1103110001</v>
      </c>
      <c r="F298" s="128" t="s">
        <v>1788</v>
      </c>
      <c r="G298" s="101" t="s">
        <v>1789</v>
      </c>
      <c r="H298" s="97">
        <v>1699</v>
      </c>
      <c r="I298" s="123" t="s">
        <v>1790</v>
      </c>
      <c r="J298" s="123">
        <v>43978</v>
      </c>
    </row>
    <row r="299" spans="2:10" ht="56.25" customHeight="1" x14ac:dyDescent="0.25">
      <c r="B299" s="122">
        <v>6</v>
      </c>
      <c r="C299" s="127" t="s">
        <v>1228</v>
      </c>
      <c r="D299" s="127" t="s">
        <v>1791</v>
      </c>
      <c r="E299" s="127">
        <v>1108550192</v>
      </c>
      <c r="F299" s="128" t="s">
        <v>1792</v>
      </c>
      <c r="G299" s="101" t="s">
        <v>1793</v>
      </c>
      <c r="H299" s="97">
        <v>4780</v>
      </c>
      <c r="I299" s="123" t="s">
        <v>1794</v>
      </c>
      <c r="J299" s="123">
        <v>43826</v>
      </c>
    </row>
    <row r="300" spans="2:10" ht="56.25" customHeight="1" x14ac:dyDescent="0.25">
      <c r="B300" s="122">
        <v>7</v>
      </c>
      <c r="C300" s="127" t="s">
        <v>1228</v>
      </c>
      <c r="D300" s="127" t="s">
        <v>1795</v>
      </c>
      <c r="E300" s="127" t="s">
        <v>1796</v>
      </c>
      <c r="F300" s="128" t="s">
        <v>1797</v>
      </c>
      <c r="G300" s="101" t="s">
        <v>1460</v>
      </c>
      <c r="H300" s="97">
        <v>115</v>
      </c>
      <c r="I300" s="123" t="s">
        <v>1794</v>
      </c>
      <c r="J300" s="123">
        <v>42270</v>
      </c>
    </row>
    <row r="301" spans="2:10" ht="56.25" customHeight="1" x14ac:dyDescent="0.25">
      <c r="B301" s="122">
        <v>8</v>
      </c>
      <c r="C301" s="127" t="s">
        <v>1228</v>
      </c>
      <c r="D301" s="127" t="s">
        <v>1798</v>
      </c>
      <c r="E301" s="127">
        <v>1103110001</v>
      </c>
      <c r="F301" s="128" t="s">
        <v>1799</v>
      </c>
      <c r="G301" s="101" t="s">
        <v>1800</v>
      </c>
      <c r="H301" s="97">
        <v>984</v>
      </c>
      <c r="I301" s="123" t="s">
        <v>1794</v>
      </c>
      <c r="J301" s="123">
        <v>44196</v>
      </c>
    </row>
  </sheetData>
  <autoFilter ref="B2:K283" xr:uid="{00000000-0009-0000-0000-000005000000}"/>
  <mergeCells count="2">
    <mergeCell ref="B1:J1"/>
    <mergeCell ref="B291:J291"/>
  </mergeCells>
  <phoneticPr fontId="30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тест</cp:lastModifiedBy>
  <cp:lastPrinted>2024-04-11T05:36:11Z</cp:lastPrinted>
  <dcterms:created xsi:type="dcterms:W3CDTF">2018-01-29T05:16:58Z</dcterms:created>
  <dcterms:modified xsi:type="dcterms:W3CDTF">2024-05-13T10:28:06Z</dcterms:modified>
</cp:coreProperties>
</file>